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chartsheets/sheet3.xml" ContentType="application/vnd.openxmlformats-officedocument.spreadsheetml.chartsheet+xml"/>
  <Override PartName="/xl/worksheets/sheet4.xml" ContentType="application/vnd.openxmlformats-officedocument.spreadsheetml.worksheet+xml"/>
  <Override PartName="/xl/chartsheets/sheet4.xml" ContentType="application/vnd.openxmlformats-officedocument.spreadsheetml.chartsheet+xml"/>
  <Override PartName="/xl/worksheets/sheet5.xml" ContentType="application/vnd.openxmlformats-officedocument.spreadsheetml.worksheet+xml"/>
  <Override PartName="/xl/chartsheets/sheet5.xml" ContentType="application/vnd.openxmlformats-officedocument.spreadsheetml.chartsheet+xml"/>
  <Override PartName="/xl/worksheets/sheet6.xml" ContentType="application/vnd.openxmlformats-officedocument.spreadsheetml.work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worksheets/sheet7.xml" ContentType="application/vnd.openxmlformats-officedocument.spreadsheetml.worksheet+xml"/>
  <Override PartName="/xl/chartsheets/sheet8.xml" ContentType="application/vnd.openxmlformats-officedocument.spreadsheetml.chart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omments2.xml" ContentType="application/vnd.openxmlformats-officedocument.spreadsheetml.comment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comments3.xml" ContentType="application/vnd.openxmlformats-officedocument.spreadsheetml.comment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4.xml" ContentType="application/vnd.openxmlformats-officedocument.spreadsheetml.comments+xml"/>
  <Override PartName="/xl/drawings/drawing10.xml" ContentType="application/vnd.openxmlformats-officedocument.drawing+xml"/>
  <Override PartName="/xl/charts/chart5.xml" ContentType="application/vnd.openxmlformats-officedocument.drawingml.chart+xml"/>
  <Override PartName="/xl/drawings/drawing11.xml" ContentType="application/vnd.openxmlformats-officedocument.drawingml.chartshapes+xml"/>
  <Override PartName="/xl/comments5.xml" ContentType="application/vnd.openxmlformats-officedocument.spreadsheetml.comments+xml"/>
  <Override PartName="/xl/drawings/drawing12.xml" ContentType="application/vnd.openxmlformats-officedocument.drawing+xml"/>
  <Override PartName="/xl/charts/chart6.xml" ContentType="application/vnd.openxmlformats-officedocument.drawingml.chart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charts/chart7.xml" ContentType="application/vnd.openxmlformats-officedocument.drawingml.chart+xml"/>
  <Override PartName="/xl/drawings/drawing15.xml" ContentType="application/vnd.openxmlformats-officedocument.drawingml.chartshapes+xml"/>
  <Override PartName="/xl/drawings/drawing16.xml" ContentType="application/vnd.openxmlformats-officedocument.drawing+xml"/>
  <Override PartName="/xl/charts/chart8.xml" ContentType="application/vnd.openxmlformats-officedocument.drawingml.chart+xml"/>
  <Override PartName="/xl/drawings/drawing17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21690" windowHeight="12930" activeTab="8"/>
  </bookViews>
  <sheets>
    <sheet name="Overview" sheetId="10" r:id="rId1"/>
    <sheet name="data 1" sheetId="1" r:id="rId2"/>
    <sheet name="1.1." sheetId="11" r:id="rId3"/>
    <sheet name="1.2." sheetId="12" r:id="rId4"/>
    <sheet name="data 2" sheetId="2" r:id="rId5"/>
    <sheet name="2.1." sheetId="13" r:id="rId6"/>
    <sheet name="data 3" sheetId="3" r:id="rId7"/>
    <sheet name="3.1" sheetId="14" r:id="rId8"/>
    <sheet name="data 4" sheetId="4" r:id="rId9"/>
    <sheet name="4.1." sheetId="15" r:id="rId10"/>
    <sheet name="data 5" sheetId="5" r:id="rId11"/>
    <sheet name="5.1" sheetId="19" r:id="rId12"/>
    <sheet name="5.2." sheetId="17" r:id="rId13"/>
    <sheet name="data 6" sheetId="7" r:id="rId14"/>
    <sheet name="6.1. 6.2" sheetId="18" r:id="rId15"/>
    <sheet name="Sheet1" sheetId="20" r:id="rId16"/>
  </sheets>
  <definedNames>
    <definedName name="_xlnm.Print_Area" localSheetId="1">'data 1'!$A$1:$C$62</definedName>
    <definedName name="_xlnm.Print_Area" localSheetId="4">'data 2'!$A$1:$B$91</definedName>
    <definedName name="_xlnm.Print_Area" localSheetId="6">'data 3'!$A$1:$B$66</definedName>
    <definedName name="_xlnm.Print_Area" localSheetId="8">'data 4'!$A$1:$E$38</definedName>
    <definedName name="_xlnm.Print_Area" localSheetId="10">'data 5'!$A$1:$H$55</definedName>
    <definedName name="_xlnm.Print_Area" localSheetId="13">'data 6'!$A$1:$G$2937</definedName>
    <definedName name="_xlnm.Print_Area" localSheetId="0">Overview!$A$1:$C$11</definedName>
  </definedNames>
  <calcPr calcId="145621"/>
</workbook>
</file>

<file path=xl/calcChain.xml><?xml version="1.0" encoding="utf-8"?>
<calcChain xmlns="http://schemas.openxmlformats.org/spreadsheetml/2006/main">
  <c r="B25" i="2" l="1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</calcChain>
</file>

<file path=xl/comments1.xml><?xml version="1.0" encoding="utf-8"?>
<comments xmlns="http://schemas.openxmlformats.org/spreadsheetml/2006/main">
  <authors>
    <author>Jankovskis</author>
  </authors>
  <commentList>
    <comment ref="B1" authorId="0">
      <text>
        <r>
          <rPr>
            <sz val="9"/>
            <color indexed="81"/>
            <rFont val="Tahoma"/>
            <family val="2"/>
            <charset val="186"/>
          </rPr>
          <t>Data source: Central Statistical Bureau and the Bank of Latvia calculations</t>
        </r>
      </text>
    </comment>
  </commentList>
</comments>
</file>

<file path=xl/comments2.xml><?xml version="1.0" encoding="utf-8"?>
<comments xmlns="http://schemas.openxmlformats.org/spreadsheetml/2006/main">
  <authors>
    <author>Jankovskis</author>
  </authors>
  <commentList>
    <comment ref="B1" authorId="0">
      <text>
        <r>
          <rPr>
            <sz val="9"/>
            <color indexed="81"/>
            <rFont val="Tahoma"/>
            <family val="2"/>
            <charset val="186"/>
          </rPr>
          <t>Based on "narrow definition", see the Overview sheet for more information</t>
        </r>
      </text>
    </comment>
  </commentList>
</comments>
</file>

<file path=xl/comments3.xml><?xml version="1.0" encoding="utf-8"?>
<comments xmlns="http://schemas.openxmlformats.org/spreadsheetml/2006/main">
  <authors>
    <author>Jankovskis</author>
  </authors>
  <commentList>
    <comment ref="B1" authorId="0">
      <text>
        <r>
          <rPr>
            <sz val="9"/>
            <color indexed="81"/>
            <rFont val="Tahoma"/>
            <family val="2"/>
            <charset val="186"/>
          </rPr>
          <t>Data source: Central Statistical Bureau and the Bank of Latvia</t>
        </r>
      </text>
    </comment>
  </commentList>
</comments>
</file>

<file path=xl/comments4.xml><?xml version="1.0" encoding="utf-8"?>
<comments xmlns="http://schemas.openxmlformats.org/spreadsheetml/2006/main">
  <authors>
    <author>Jankovskis</author>
  </authors>
  <commentList>
    <comment ref="B1" authorId="0">
      <text>
        <r>
          <rPr>
            <sz val="9"/>
            <color indexed="81"/>
            <rFont val="Tahoma"/>
            <family val="2"/>
            <charset val="186"/>
          </rPr>
          <t>Data source: Monthly Balance Reports aggregated by the Bank of Latvi aand the FCMC and the Bank of Latvia calculations</t>
        </r>
      </text>
    </comment>
  </commentList>
</comments>
</file>

<file path=xl/comments5.xml><?xml version="1.0" encoding="utf-8"?>
<comments xmlns="http://schemas.openxmlformats.org/spreadsheetml/2006/main">
  <authors>
    <author>Jankovskis</author>
  </authors>
  <commentList>
    <comment ref="B1" authorId="0">
      <text>
        <r>
          <rPr>
            <sz val="9"/>
            <color indexed="81"/>
            <rFont val="Tahoma"/>
            <family val="2"/>
            <charset val="186"/>
          </rPr>
          <t xml:space="preserve">Data source: Central Statistical Bureau and Monthly Balance Reports aggregated by the Bank of Latvia </t>
        </r>
      </text>
    </comment>
  </commentList>
</comments>
</file>

<file path=xl/sharedStrings.xml><?xml version="1.0" encoding="utf-8"?>
<sst xmlns="http://schemas.openxmlformats.org/spreadsheetml/2006/main" count="381" uniqueCount="78">
  <si>
    <t>Period: 01.01.2005 - 31.10.2014</t>
  </si>
  <si>
    <t>Date</t>
  </si>
  <si>
    <t>http://www.nasdaqomxbaltic.com/market/?pg=charts&amp;lang=lv&amp;idx_main%5B%5D=OMXBBGI&amp;idx_main%5B%5D=OMXR&amp;add_index=OMXBBPI&amp;add_equity=LT0000128266&amp;period=other&amp;start=01.01.2005&amp;end=31.10.2014</t>
  </si>
  <si>
    <t>2.</t>
  </si>
  <si>
    <t>3.</t>
  </si>
  <si>
    <t>4.</t>
  </si>
  <si>
    <t>1. cet. 1994</t>
  </si>
  <si>
    <t>1. cet. 1995</t>
  </si>
  <si>
    <t>1. cet. 1996</t>
  </si>
  <si>
    <t>1. cet. 1997</t>
  </si>
  <si>
    <t>1. cet. 1998</t>
  </si>
  <si>
    <t>1. cet. 1999</t>
  </si>
  <si>
    <t xml:space="preserve">ESRB proposed indicators </t>
  </si>
  <si>
    <t xml:space="preserve">Selected indicators </t>
  </si>
  <si>
    <t xml:space="preserve">Group of additional indicators </t>
  </si>
  <si>
    <t xml:space="preserve">Leverage ratio </t>
  </si>
  <si>
    <t>2.1. Annual growth rate of loans, %</t>
  </si>
  <si>
    <t xml:space="preserve">4.1. Leverage ratio </t>
  </si>
  <si>
    <t xml:space="preserve">Current account balance to GDP </t>
  </si>
  <si>
    <t>3.1. Current account balance to GDP, %</t>
  </si>
  <si>
    <t>6.1. OMX Riga All Share Index (OMXR)</t>
  </si>
  <si>
    <t xml:space="preserve">6.2. OMX Baltic Benchmark Index (OMXBB) </t>
  </si>
  <si>
    <t>Commercial and residential real estate price-to-income ratios</t>
  </si>
  <si>
    <t>Price gaps and growth rates</t>
  </si>
  <si>
    <t xml:space="preserve">Real total/ bank credit growth </t>
  </si>
  <si>
    <t>Real equity price growth</t>
  </si>
  <si>
    <t>1.Potential overvaluation of property prices</t>
  </si>
  <si>
    <t xml:space="preserve">2. Credit developments </t>
  </si>
  <si>
    <t>3. External imbalance</t>
  </si>
  <si>
    <t>4. Strength of bank balance sheets</t>
  </si>
  <si>
    <t xml:space="preserve">5. Private sector debt burden </t>
  </si>
  <si>
    <t xml:space="preserve">6.  Potential mispricing of risk </t>
  </si>
  <si>
    <t>Debt service to income ratio</t>
  </si>
  <si>
    <t xml:space="preserve">Deviation from a trend in deflated M3 </t>
  </si>
  <si>
    <t>Q4</t>
  </si>
  <si>
    <t>Q3</t>
  </si>
  <si>
    <t>Q2</t>
  </si>
  <si>
    <t>Q1 2002</t>
  </si>
  <si>
    <t>Q1 2003</t>
  </si>
  <si>
    <t>Q1 2004</t>
  </si>
  <si>
    <t>Q1 2005</t>
  </si>
  <si>
    <t>Q1 2006</t>
  </si>
  <si>
    <t>Q1 2007</t>
  </si>
  <si>
    <t>Q1 2008</t>
  </si>
  <si>
    <t>Q1 2009</t>
  </si>
  <si>
    <t>Q1 2010</t>
  </si>
  <si>
    <t>Q1 2011</t>
  </si>
  <si>
    <t>Q1 2012</t>
  </si>
  <si>
    <t>Q1 2013</t>
  </si>
  <si>
    <t>Q1 2014</t>
  </si>
  <si>
    <t>Q1 2001</t>
  </si>
  <si>
    <t>Quarter</t>
  </si>
  <si>
    <t xml:space="preserve"> CSB housing price index annual growth rate, %</t>
  </si>
  <si>
    <t>1.2. Central Statistical Bureau (CSB) housing price index annual growth rate, %</t>
  </si>
  <si>
    <t>Q1 2000</t>
  </si>
  <si>
    <t>Data from</t>
  </si>
  <si>
    <t xml:space="preserve">http://www.nasdaqomxbaltic.com/en/indexes/about-indexes/index-descriptions/ </t>
  </si>
  <si>
    <t>Index descriptions</t>
  </si>
  <si>
    <t>OMX Riga All-Share index
(OMXR)</t>
  </si>
  <si>
    <t>Annual growth rate of loans, %</t>
  </si>
  <si>
    <t>Current account balance to GDP, %</t>
  </si>
  <si>
    <t xml:space="preserve"> Leverage ratio </t>
  </si>
  <si>
    <t>Minimum leverage ratio proposed in Basel III (3%)</t>
  </si>
  <si>
    <t xml:space="preserve">
Since 2014 calulated based on the CRR methodology</t>
  </si>
  <si>
    <t>* Regulation (EU) no 575/2013 of the European Parliament and of the Council of 26 June 2013
on prudential requirements for credit institutions and investment firms and amending Regulation
(EU) No 648/2012</t>
  </si>
  <si>
    <t>Non-financial corporations annual interest payments to GDP, %</t>
  </si>
  <si>
    <t>Private sector annual interest payments to GDP, %</t>
  </si>
  <si>
    <t xml:space="preserve">1.1. Ratio of house price index to average net wages and salaries of employees index </t>
  </si>
  <si>
    <t>Ratio of house price index to average net wages and salaries of employees index</t>
  </si>
  <si>
    <t>5.1. Ratio of private sector (households and non-financial corporations) annual interest payments to GDP, %</t>
  </si>
  <si>
    <t>Households annual interest payments to GDP, %</t>
  </si>
  <si>
    <t xml:space="preserve">5.2. Non-financial corporations interest payment coverage ratio (moving average ratio for 4 quarters) </t>
  </si>
  <si>
    <t xml:space="preserve">Non-financial corporations interest payment coverage ratio (relevant quarter) </t>
  </si>
  <si>
    <t xml:space="preserve">Non-financial corporations interest payment coverage ratio (moving average ratio for 4 quarters) </t>
  </si>
  <si>
    <t>Q1 2015</t>
  </si>
  <si>
    <t xml:space="preserve">OMX Baltic Benchmark indekss (OMXBBGI) </t>
  </si>
  <si>
    <t>Q1 2016</t>
  </si>
  <si>
    <t xml:space="preserve">Q4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</si>
</sst>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 * #,##0.00_ ;_ * \-#,##0.00_ ;_ * &quot;-&quot;??_ ;_ @_ "/>
    <numFmt numFmtId="165" formatCode="0.0"/>
    <numFmt numFmtId="166" formatCode="mmm\ yyyy"/>
    <numFmt numFmtId="167" formatCode="_ * #,##0_ ;_ * \-#,##0_ ;_ * &quot;-&quot;??_ ;_ @_ "/>
    <numFmt numFmtId="168" formatCode="#,##0.0"/>
  </numFmts>
  <fonts count="24" x14ac:knownFonts="1">
    <font>
      <sz val="11"/>
      <color theme="1"/>
      <name val="Calibri"/>
      <family val="2"/>
      <charset val="186"/>
      <scheme val="minor"/>
    </font>
    <font>
      <sz val="10"/>
      <color theme="1"/>
      <name val="Arial Narrow"/>
      <family val="2"/>
      <charset val="186"/>
    </font>
    <font>
      <sz val="10"/>
      <name val="Arial Narrow"/>
      <family val="2"/>
      <charset val="186"/>
    </font>
    <font>
      <sz val="10"/>
      <color theme="1"/>
      <name val="Arial Narrow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0"/>
      <name val="Arial"/>
      <family val="2"/>
      <charset val="186"/>
    </font>
    <font>
      <sz val="9"/>
      <color indexed="81"/>
      <name val="Tahoma"/>
      <family val="2"/>
      <charset val="186"/>
    </font>
    <font>
      <sz val="10"/>
      <color theme="1"/>
      <name val="Arial Narrow"/>
      <family val="2"/>
      <charset val="186"/>
    </font>
    <font>
      <sz val="10"/>
      <name val="Arial Narrow"/>
      <family val="2"/>
      <charset val="186"/>
    </font>
    <font>
      <sz val="11"/>
      <color theme="9" tint="-0.24994659260841701"/>
      <name val="Calibri"/>
      <family val="2"/>
      <charset val="186"/>
      <scheme val="minor"/>
    </font>
    <font>
      <sz val="10"/>
      <color theme="9" tint="-0.24994659260841701"/>
      <name val="Calibri"/>
      <family val="2"/>
      <charset val="186"/>
      <scheme val="minor"/>
    </font>
    <font>
      <b/>
      <sz val="11"/>
      <color rgb="FF2E0B91"/>
      <name val="Calibri"/>
      <family val="2"/>
      <charset val="186"/>
      <scheme val="minor"/>
    </font>
    <font>
      <sz val="10"/>
      <name val="Times New Roman"/>
      <family val="1"/>
      <charset val="186"/>
    </font>
    <font>
      <sz val="8"/>
      <name val="Arial Baltic"/>
      <charset val="186"/>
    </font>
    <font>
      <u/>
      <sz val="11"/>
      <color theme="10"/>
      <name val="Calibri"/>
      <family val="2"/>
      <charset val="186"/>
    </font>
    <font>
      <sz val="12"/>
      <color theme="1"/>
      <name val="Arial Narrow"/>
      <family val="2"/>
      <charset val="186"/>
    </font>
    <font>
      <sz val="9"/>
      <color theme="1"/>
      <name val="Arial Narrow"/>
      <family val="2"/>
      <charset val="186"/>
    </font>
    <font>
      <u/>
      <sz val="9"/>
      <color theme="10"/>
      <name val="Calibri"/>
      <family val="2"/>
      <charset val="186"/>
    </font>
    <font>
      <sz val="9"/>
      <color theme="1"/>
      <name val="Calibri"/>
      <family val="2"/>
      <charset val="186"/>
      <scheme val="minor"/>
    </font>
    <font>
      <b/>
      <sz val="14"/>
      <name val="Times New Roman"/>
      <family val="1"/>
      <charset val="186"/>
    </font>
    <font>
      <sz val="14"/>
      <name val="Times New Roman"/>
      <family val="1"/>
      <charset val="186"/>
    </font>
    <font>
      <sz val="10"/>
      <color theme="1" tint="0.249977111117893"/>
      <name val="Arial Narrow"/>
      <family val="2"/>
      <charset val="186"/>
    </font>
    <font>
      <sz val="14"/>
      <name val="Calibri"/>
      <family val="2"/>
      <charset val="186"/>
    </font>
    <font>
      <sz val="14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7">
    <xf numFmtId="0" fontId="0" fillId="0" borderId="0"/>
    <xf numFmtId="9" fontId="4" fillId="0" borderId="0" applyFont="0" applyFill="0" applyBorder="0" applyAlignment="0" applyProtection="0"/>
    <xf numFmtId="0" fontId="5" fillId="0" borderId="0"/>
    <xf numFmtId="164" fontId="4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4" fillId="0" borderId="0"/>
    <xf numFmtId="0" fontId="7" fillId="0" borderId="0"/>
    <xf numFmtId="165" fontId="9" fillId="2" borderId="0" applyNumberFormat="0" applyFill="0" applyBorder="0">
      <alignment horizontal="right"/>
    </xf>
    <xf numFmtId="165" fontId="10" fillId="2" borderId="0" applyNumberFormat="0" applyFill="0" applyBorder="0">
      <alignment horizontal="right"/>
    </xf>
    <xf numFmtId="165" fontId="11" fillId="2" borderId="0" applyFill="0" applyBorder="0">
      <alignment horizontal="right"/>
    </xf>
    <xf numFmtId="0" fontId="5" fillId="0" borderId="0"/>
    <xf numFmtId="0" fontId="12" fillId="0" borderId="0"/>
    <xf numFmtId="0" fontId="12" fillId="0" borderId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3" fillId="0" borderId="0"/>
    <xf numFmtId="164" fontId="13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14" fillId="0" borderId="0" applyNumberFormat="0" applyFill="0" applyBorder="0" applyAlignment="0" applyProtection="0">
      <alignment vertical="top"/>
      <protection locked="0"/>
    </xf>
    <xf numFmtId="164" fontId="4" fillId="0" borderId="0" applyFont="0" applyFill="0" applyBorder="0" applyAlignment="0" applyProtection="0"/>
    <xf numFmtId="0" fontId="1" fillId="0" borderId="0"/>
    <xf numFmtId="0" fontId="4" fillId="0" borderId="0"/>
    <xf numFmtId="9" fontId="4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54">
    <xf numFmtId="0" fontId="0" fillId="0" borderId="0" xfId="0"/>
    <xf numFmtId="0" fontId="7" fillId="0" borderId="0" xfId="0" applyFont="1"/>
    <xf numFmtId="0" fontId="7" fillId="0" borderId="0" xfId="0" applyFont="1" applyBorder="1"/>
    <xf numFmtId="165" fontId="0" fillId="0" borderId="0" xfId="0" applyNumberFormat="1"/>
    <xf numFmtId="3" fontId="8" fillId="0" borderId="0" xfId="15" applyNumberFormat="1" applyFont="1" applyFill="1"/>
    <xf numFmtId="0" fontId="7" fillId="0" borderId="0" xfId="0" applyFont="1" applyAlignment="1">
      <alignment horizontal="center" vertical="center" wrapText="1"/>
    </xf>
    <xf numFmtId="4" fontId="7" fillId="0" borderId="0" xfId="0" applyNumberFormat="1" applyFont="1"/>
    <xf numFmtId="0" fontId="15" fillId="0" borderId="0" xfId="0" applyFont="1"/>
    <xf numFmtId="3" fontId="15" fillId="0" borderId="0" xfId="0" applyNumberFormat="1" applyFont="1"/>
    <xf numFmtId="0" fontId="16" fillId="0" borderId="0" xfId="0" applyFont="1"/>
    <xf numFmtId="0" fontId="19" fillId="3" borderId="1" xfId="0" applyFont="1" applyFill="1" applyBorder="1" applyAlignment="1">
      <alignment horizontal="left" vertical="top" wrapText="1" readingOrder="1"/>
    </xf>
    <xf numFmtId="0" fontId="0" fillId="0" borderId="0" xfId="0" applyFont="1"/>
    <xf numFmtId="4" fontId="21" fillId="0" borderId="0" xfId="0" applyNumberFormat="1" applyFont="1"/>
    <xf numFmtId="0" fontId="21" fillId="0" borderId="0" xfId="0" applyFont="1"/>
    <xf numFmtId="4" fontId="8" fillId="0" borderId="0" xfId="0" applyNumberFormat="1" applyFont="1"/>
    <xf numFmtId="0" fontId="8" fillId="0" borderId="0" xfId="0" applyFont="1"/>
    <xf numFmtId="0" fontId="3" fillId="0" borderId="0" xfId="0" applyFont="1"/>
    <xf numFmtId="49" fontId="3" fillId="0" borderId="0" xfId="0" applyNumberFormat="1" applyFont="1"/>
    <xf numFmtId="0" fontId="1" fillId="0" borderId="0" xfId="0" applyFont="1" applyAlignment="1">
      <alignment horizontal="center" vertical="center" wrapText="1"/>
    </xf>
    <xf numFmtId="0" fontId="1" fillId="0" borderId="0" xfId="0" applyFont="1"/>
    <xf numFmtId="9" fontId="2" fillId="0" borderId="0" xfId="1" applyFont="1" applyFill="1"/>
    <xf numFmtId="49" fontId="1" fillId="0" borderId="0" xfId="0" applyNumberFormat="1" applyFont="1"/>
    <xf numFmtId="3" fontId="2" fillId="0" borderId="0" xfId="15" applyNumberFormat="1" applyFont="1" applyFill="1"/>
    <xf numFmtId="1" fontId="2" fillId="0" borderId="0" xfId="17" applyNumberFormat="1" applyFont="1" applyFill="1"/>
    <xf numFmtId="0" fontId="2" fillId="0" borderId="0" xfId="0" applyNumberFormat="1" applyFont="1" applyFill="1" applyAlignment="1">
      <alignment horizontal="center" vertical="center" wrapText="1"/>
    </xf>
    <xf numFmtId="0" fontId="21" fillId="0" borderId="0" xfId="0" applyNumberFormat="1" applyFont="1" applyFill="1" applyAlignment="1">
      <alignment horizontal="center" vertical="center" wrapText="1"/>
    </xf>
    <xf numFmtId="4" fontId="21" fillId="0" borderId="0" xfId="0" applyNumberFormat="1" applyFont="1" applyFill="1" applyAlignment="1">
      <alignment horizontal="center" vertical="center" wrapText="1"/>
    </xf>
    <xf numFmtId="4" fontId="2" fillId="0" borderId="0" xfId="0" applyNumberFormat="1" applyFont="1"/>
    <xf numFmtId="4" fontId="1" fillId="0" borderId="0" xfId="0" applyNumberFormat="1" applyFont="1"/>
    <xf numFmtId="167" fontId="2" fillId="0" borderId="0" xfId="19" applyNumberFormat="1" applyFont="1" applyFill="1"/>
    <xf numFmtId="164" fontId="1" fillId="0" borderId="0" xfId="19" applyFont="1"/>
    <xf numFmtId="0" fontId="19" fillId="0" borderId="1" xfId="0" applyFont="1" applyFill="1" applyBorder="1" applyAlignment="1">
      <alignment horizontal="left" vertical="top" wrapText="1" readingOrder="1"/>
    </xf>
    <xf numFmtId="0" fontId="20" fillId="0" borderId="1" xfId="0" applyFont="1" applyFill="1" applyBorder="1" applyAlignment="1">
      <alignment horizontal="left" vertical="top" wrapText="1" readingOrder="1"/>
    </xf>
    <xf numFmtId="0" fontId="22" fillId="0" borderId="1" xfId="18" applyFont="1" applyFill="1" applyBorder="1" applyAlignment="1" applyProtection="1">
      <alignment horizontal="left" vertical="top" wrapText="1" readingOrder="1"/>
    </xf>
    <xf numFmtId="0" fontId="22" fillId="0" borderId="1" xfId="18" applyFont="1" applyFill="1" applyBorder="1" applyAlignment="1" applyProtection="1">
      <alignment horizontal="left" vertical="center" wrapText="1" readingOrder="1"/>
    </xf>
    <xf numFmtId="166" fontId="2" fillId="0" borderId="0" xfId="15" applyNumberFormat="1" applyFont="1" applyFill="1" applyAlignment="1"/>
    <xf numFmtId="2" fontId="1" fillId="0" borderId="0" xfId="0" applyNumberFormat="1" applyFont="1"/>
    <xf numFmtId="14" fontId="1" fillId="0" borderId="0" xfId="0" applyNumberFormat="1" applyFont="1"/>
    <xf numFmtId="168" fontId="1" fillId="0" borderId="0" xfId="2" applyNumberFormat="1" applyFont="1"/>
    <xf numFmtId="1" fontId="1" fillId="0" borderId="0" xfId="0" applyNumberFormat="1" applyFont="1"/>
    <xf numFmtId="0" fontId="1" fillId="0" borderId="0" xfId="0" applyFont="1" applyAlignment="1">
      <alignment horizontal="right"/>
    </xf>
    <xf numFmtId="9" fontId="8" fillId="0" borderId="0" xfId="1" applyFont="1" applyFill="1"/>
    <xf numFmtId="0" fontId="22" fillId="0" borderId="2" xfId="18" applyFont="1" applyFill="1" applyBorder="1" applyAlignment="1" applyProtection="1">
      <alignment horizontal="left" vertical="top" wrapText="1" readingOrder="1"/>
    </xf>
    <xf numFmtId="0" fontId="22" fillId="0" borderId="3" xfId="18" applyFont="1" applyFill="1" applyBorder="1" applyAlignment="1" applyProtection="1">
      <alignment horizontal="left" vertical="top" wrapText="1" readingOrder="1"/>
    </xf>
    <xf numFmtId="0" fontId="20" fillId="0" borderId="1" xfId="0" applyFont="1" applyFill="1" applyBorder="1" applyAlignment="1">
      <alignment horizontal="left" vertical="top" wrapText="1" readingOrder="1"/>
    </xf>
    <xf numFmtId="0" fontId="23" fillId="0" borderId="1" xfId="0" applyFont="1" applyBorder="1" applyAlignment="1">
      <alignment readingOrder="1"/>
    </xf>
    <xf numFmtId="0" fontId="19" fillId="0" borderId="1" xfId="0" applyFont="1" applyFill="1" applyBorder="1" applyAlignment="1">
      <alignment horizontal="left" vertical="top" wrapText="1" readingOrder="1"/>
    </xf>
    <xf numFmtId="0" fontId="0" fillId="0" borderId="1" xfId="0" applyBorder="1" applyAlignment="1"/>
    <xf numFmtId="3" fontId="2" fillId="0" borderId="0" xfId="15" applyNumberFormat="1" applyFont="1" applyFill="1" applyAlignment="1">
      <alignment horizontal="left" wrapText="1"/>
    </xf>
    <xf numFmtId="0" fontId="17" fillId="0" borderId="0" xfId="18" applyFont="1" applyAlignment="1" applyProtection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8" fillId="0" borderId="0" xfId="0" applyFont="1" applyAlignment="1">
      <alignment wrapText="1"/>
    </xf>
    <xf numFmtId="0" fontId="17" fillId="0" borderId="0" xfId="18" applyFont="1" applyAlignment="1" applyProtection="1">
      <alignment wrapText="1"/>
    </xf>
    <xf numFmtId="0" fontId="16" fillId="0" borderId="0" xfId="0" applyFont="1" applyAlignment="1">
      <alignment wrapText="1"/>
    </xf>
  </cellXfs>
  <cellStyles count="27">
    <cellStyle name="Actual data" xfId="7"/>
    <cellStyle name="Actual data 2" xfId="8"/>
    <cellStyle name="Comma" xfId="19" builtinId="3"/>
    <cellStyle name="Comma 2" xfId="3"/>
    <cellStyle name="Comma 3" xfId="4"/>
    <cellStyle name="Comma 3 2" xfId="23"/>
    <cellStyle name="Comma 4" xfId="16"/>
    <cellStyle name="Comma 5" xfId="26"/>
    <cellStyle name="Forecast" xfId="9"/>
    <cellStyle name="Hyperlink" xfId="18" builtinId="8"/>
    <cellStyle name="Normal" xfId="0" builtinId="0"/>
    <cellStyle name="Normal 2" xfId="5"/>
    <cellStyle name="Normal 3" xfId="6"/>
    <cellStyle name="Normal 3 2" xfId="24"/>
    <cellStyle name="Normal 4" xfId="2"/>
    <cellStyle name="Normal 5" xfId="15"/>
    <cellStyle name="Normal 6" xfId="21"/>
    <cellStyle name="Normal 7" xfId="20"/>
    <cellStyle name="Parastais 2" xfId="10"/>
    <cellStyle name="Parastais 2 2" xfId="11"/>
    <cellStyle name="Parastais 3" xfId="12"/>
    <cellStyle name="Percent" xfId="1" builtinId="5"/>
    <cellStyle name="Percent 2" xfId="13"/>
    <cellStyle name="Percent 3" xfId="17"/>
    <cellStyle name="Percent 3 2" xfId="25"/>
    <cellStyle name="Percent 4" xfId="22"/>
    <cellStyle name="Procenti 2" xfId="14"/>
  </cellStyles>
  <dxfs count="0"/>
  <tableStyles count="0" defaultTableStyle="TableStyleMedium9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4.xml"/><Relationship Id="rId13" Type="http://schemas.openxmlformats.org/officeDocument/2006/relationships/chartsheet" Target="chartsheets/sheet7.xml"/><Relationship Id="rId18" Type="http://schemas.openxmlformats.org/officeDocument/2006/relationships/styles" Target="styles.xml"/><Relationship Id="rId3" Type="http://schemas.openxmlformats.org/officeDocument/2006/relationships/chartsheet" Target="chartsheets/sheet1.xml"/><Relationship Id="rId7" Type="http://schemas.openxmlformats.org/officeDocument/2006/relationships/worksheet" Target="worksheets/sheet4.xml"/><Relationship Id="rId12" Type="http://schemas.openxmlformats.org/officeDocument/2006/relationships/chartsheet" Target="chartsheets/sheet6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8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3.xml"/><Relationship Id="rId11" Type="http://schemas.openxmlformats.org/officeDocument/2006/relationships/worksheet" Target="worksheets/sheet6.xml"/><Relationship Id="rId5" Type="http://schemas.openxmlformats.org/officeDocument/2006/relationships/worksheet" Target="worksheets/sheet3.xml"/><Relationship Id="rId15" Type="http://schemas.openxmlformats.org/officeDocument/2006/relationships/chartsheet" Target="chartsheets/sheet8.xml"/><Relationship Id="rId10" Type="http://schemas.openxmlformats.org/officeDocument/2006/relationships/chartsheet" Target="chartsheets/sheet5.xml"/><Relationship Id="rId19" Type="http://schemas.openxmlformats.org/officeDocument/2006/relationships/sharedStrings" Target="sharedStrings.xml"/><Relationship Id="rId4" Type="http://schemas.openxmlformats.org/officeDocument/2006/relationships/chartsheet" Target="chartsheets/sheet2.xml"/><Relationship Id="rId9" Type="http://schemas.openxmlformats.org/officeDocument/2006/relationships/worksheet" Target="worksheets/sheet5.xml"/><Relationship Id="rId14" Type="http://schemas.openxmlformats.org/officeDocument/2006/relationships/worksheet" Target="worksheets/sheet7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D7053240-CE69-11CD-A777-00DD01143C57}" ax:persistence="persistStreamInit" r:id="rId1"/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lv-LV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lv-LV" sz="1800"/>
              <a:t>Ratio of house price index to average net wages and salaries of employees index </a:t>
            </a:r>
          </a:p>
        </c:rich>
      </c:tx>
      <c:layout>
        <c:manualLayout>
          <c:xMode val="edge"/>
          <c:yMode val="edge"/>
          <c:x val="9.0821293492159644E-2"/>
          <c:y val="4.185979092707015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3319506572272856E-2"/>
          <c:y val="0.17937324244199657"/>
          <c:w val="0.88074679349077478"/>
          <c:h val="0.72227647584635757"/>
        </c:manualLayout>
      </c:layout>
      <c:lineChart>
        <c:grouping val="standard"/>
        <c:varyColors val="0"/>
        <c:ser>
          <c:idx val="1"/>
          <c:order val="0"/>
          <c:tx>
            <c:strRef>
              <c:f>'data 1'!$B$1</c:f>
              <c:strCache>
                <c:ptCount val="1"/>
                <c:pt idx="0">
                  <c:v>Ratio of house price index to average net wages and salaries of employees index</c:v>
                </c:pt>
              </c:strCache>
            </c:strRef>
          </c:tx>
          <c:spPr>
            <a:ln w="44450">
              <a:solidFill>
                <a:srgbClr val="00B050"/>
              </a:solidFill>
            </a:ln>
          </c:spPr>
          <c:marker>
            <c:symbol val="none"/>
          </c:marker>
          <c:cat>
            <c:strRef>
              <c:f>'data 1'!$A$2:$A$62</c:f>
              <c:strCache>
                <c:ptCount val="61"/>
                <c:pt idx="0">
                  <c:v>Q1 2001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2002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2003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2004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2005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2006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2007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2008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2009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2010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2011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2012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2013</c:v>
                </c:pt>
                <c:pt idx="49">
                  <c:v>Q2</c:v>
                </c:pt>
                <c:pt idx="50">
                  <c:v>Q3</c:v>
                </c:pt>
                <c:pt idx="51">
                  <c:v>Q4</c:v>
                </c:pt>
                <c:pt idx="52">
                  <c:v>Q1 2014</c:v>
                </c:pt>
                <c:pt idx="53">
                  <c:v>Q2</c:v>
                </c:pt>
                <c:pt idx="54">
                  <c:v>Q3</c:v>
                </c:pt>
                <c:pt idx="55">
                  <c:v>Q4</c:v>
                </c:pt>
                <c:pt idx="56">
                  <c:v>Q1 2015</c:v>
                </c:pt>
                <c:pt idx="57">
                  <c:v>Q2</c:v>
                </c:pt>
                <c:pt idx="58">
                  <c:v>Q3</c:v>
                </c:pt>
                <c:pt idx="59">
                  <c:v>Q4</c:v>
                </c:pt>
                <c:pt idx="60">
                  <c:v>Q1 2016</c:v>
                </c:pt>
              </c:strCache>
            </c:strRef>
          </c:cat>
          <c:val>
            <c:numRef>
              <c:f>'data 1'!$B$2:$B$62</c:f>
              <c:numCache>
                <c:formatCode>0.00</c:formatCode>
                <c:ptCount val="61"/>
                <c:pt idx="0">
                  <c:v>0.77182315233785825</c:v>
                </c:pt>
                <c:pt idx="1">
                  <c:v>0.70827609890109899</c:v>
                </c:pt>
                <c:pt idx="2">
                  <c:v>0.77729157070474442</c:v>
                </c:pt>
                <c:pt idx="3">
                  <c:v>0.66227351044908855</c:v>
                </c:pt>
                <c:pt idx="4">
                  <c:v>0.97366629981464325</c:v>
                </c:pt>
                <c:pt idx="5">
                  <c:v>1.0920329670329672</c:v>
                </c:pt>
                <c:pt idx="6">
                  <c:v>1.1733942847882457</c:v>
                </c:pt>
                <c:pt idx="7">
                  <c:v>1.2725122100122102</c:v>
                </c:pt>
                <c:pt idx="8">
                  <c:v>1.3402106353591159</c:v>
                </c:pt>
                <c:pt idx="9">
                  <c:v>1.3221153846153846</c:v>
                </c:pt>
                <c:pt idx="10">
                  <c:v>1.3992740143022806</c:v>
                </c:pt>
                <c:pt idx="11">
                  <c:v>1.3075206043956045</c:v>
                </c:pt>
                <c:pt idx="12">
                  <c:v>1.2674825174825175</c:v>
                </c:pt>
                <c:pt idx="13">
                  <c:v>1.2414148351648353</c:v>
                </c:pt>
                <c:pt idx="14">
                  <c:v>1.3281530823148815</c:v>
                </c:pt>
                <c:pt idx="15">
                  <c:v>1.2941306949488283</c:v>
                </c:pt>
                <c:pt idx="16">
                  <c:v>1.4242788461538463</c:v>
                </c:pt>
                <c:pt idx="17">
                  <c:v>1.4833159284363178</c:v>
                </c:pt>
                <c:pt idx="18">
                  <c:v>1.4551854395604398</c:v>
                </c:pt>
                <c:pt idx="19">
                  <c:v>1.5057058326289097</c:v>
                </c:pt>
                <c:pt idx="20">
                  <c:v>1.8385948905109486</c:v>
                </c:pt>
                <c:pt idx="21">
                  <c:v>1.8709090909090906</c:v>
                </c:pt>
                <c:pt idx="22">
                  <c:v>1.9788387096774189</c:v>
                </c:pt>
                <c:pt idx="23">
                  <c:v>1.9072285714285713</c:v>
                </c:pt>
                <c:pt idx="24">
                  <c:v>2.0765702479338839</c:v>
                </c:pt>
                <c:pt idx="25">
                  <c:v>1.9698350253807102</c:v>
                </c:pt>
                <c:pt idx="26">
                  <c:v>2.0276150121065375</c:v>
                </c:pt>
                <c:pt idx="27">
                  <c:v>1.8026644736842103</c:v>
                </c:pt>
                <c:pt idx="28">
                  <c:v>1.8713297872340422</c:v>
                </c:pt>
                <c:pt idx="29">
                  <c:v>1.7445454545454544</c:v>
                </c:pt>
                <c:pt idx="30">
                  <c:v>1.5918972332015806</c:v>
                </c:pt>
                <c:pt idx="31">
                  <c:v>1.2975719769673704</c:v>
                </c:pt>
                <c:pt idx="32">
                  <c:v>1.1086199999999999</c:v>
                </c:pt>
                <c:pt idx="33">
                  <c:v>0.98750495049504938</c:v>
                </c:pt>
                <c:pt idx="34">
                  <c:v>1.0306512605042015</c:v>
                </c:pt>
                <c:pt idx="35">
                  <c:v>1.0390108695652172</c:v>
                </c:pt>
                <c:pt idx="36">
                  <c:v>1.003972602739726</c:v>
                </c:pt>
                <c:pt idx="37">
                  <c:v>0.98069999999999979</c:v>
                </c:pt>
                <c:pt idx="38">
                  <c:v>0.99933774834437072</c:v>
                </c:pt>
                <c:pt idx="39">
                  <c:v>1.0157843137254903</c:v>
                </c:pt>
                <c:pt idx="40">
                  <c:v>1.0682565789473684</c:v>
                </c:pt>
                <c:pt idx="41">
                  <c:v>1.0546276595744679</c:v>
                </c:pt>
                <c:pt idx="42">
                  <c:v>1.0817124735729384</c:v>
                </c:pt>
                <c:pt idx="43">
                  <c:v>1.025176715176715</c:v>
                </c:pt>
                <c:pt idx="44">
                  <c:v>1.0542721518987339</c:v>
                </c:pt>
                <c:pt idx="45">
                  <c:v>1.0361065573770492</c:v>
                </c:pt>
                <c:pt idx="46">
                  <c:v>1.0556211812627292</c:v>
                </c:pt>
                <c:pt idx="47">
                  <c:v>1.0442514970059882</c:v>
                </c:pt>
                <c:pt idx="48">
                  <c:v>1.0559576612903225</c:v>
                </c:pt>
                <c:pt idx="49">
                  <c:v>1.0610019455252917</c:v>
                </c:pt>
                <c:pt idx="50">
                  <c:v>1.0590115163147793</c:v>
                </c:pt>
                <c:pt idx="51">
                  <c:v>1.0681132075471695</c:v>
                </c:pt>
                <c:pt idx="52">
                  <c:v>1.0663259668508285</c:v>
                </c:pt>
                <c:pt idx="53">
                  <c:v>1.0529032258064515</c:v>
                </c:pt>
                <c:pt idx="54">
                  <c:v>1.0827925531914893</c:v>
                </c:pt>
                <c:pt idx="55">
                  <c:v>0.94053913043478254</c:v>
                </c:pt>
                <c:pt idx="56">
                  <c:v>0.93466321243523331</c:v>
                </c:pt>
                <c:pt idx="57">
                  <c:v>0.93553422370617689</c:v>
                </c:pt>
                <c:pt idx="58">
                  <c:v>0.92268412438625214</c:v>
                </c:pt>
                <c:pt idx="59">
                  <c:v>0.92662379421221874</c:v>
                </c:pt>
                <c:pt idx="60">
                  <c:v>0.95259836065573755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8686592"/>
        <c:axId val="218688128"/>
      </c:lineChart>
      <c:catAx>
        <c:axId val="218686592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nextTo"/>
        <c:txPr>
          <a:bodyPr rot="0" vert="horz"/>
          <a:lstStyle/>
          <a:p>
            <a:pPr>
              <a:defRPr/>
            </a:pPr>
            <a:endParaRPr lang="lv-LV"/>
          </a:p>
        </c:txPr>
        <c:crossAx val="218688128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218688128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crossAx val="218686592"/>
        <c:crosses val="autoZero"/>
        <c:crossBetween val="between"/>
        <c:minorUnit val="0.1"/>
      </c:valAx>
    </c:plotArea>
    <c:plotVisOnly val="1"/>
    <c:dispBlanksAs val="gap"/>
    <c:showDLblsOverMax val="0"/>
  </c:chart>
  <c:txPr>
    <a:bodyPr/>
    <a:lstStyle/>
    <a:p>
      <a:pPr>
        <a:defRPr sz="1400" b="1">
          <a:latin typeface="Times New Roman" pitchFamily="18" charset="0"/>
          <a:cs typeface="Times New Roman" pitchFamily="18" charset="0"/>
        </a:defRPr>
      </a:pPr>
      <a:endParaRPr lang="lv-LV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lv-LV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lv-LV" sz="1800"/>
              <a:t> CSB housing price index annual growth rate, %</a:t>
            </a:r>
            <a:r>
              <a:rPr lang="lv-LV"/>
              <a:t>
</a:t>
            </a:r>
          </a:p>
        </c:rich>
      </c:tx>
      <c:layout>
        <c:manualLayout>
          <c:xMode val="edge"/>
          <c:yMode val="edge"/>
          <c:x val="0.22508088789634945"/>
          <c:y val="2.928542733746876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0203701460394369E-2"/>
          <c:y val="0.17375541005892203"/>
          <c:w val="0.89090723159138363"/>
          <c:h val="0.80102643940428364"/>
        </c:manualLayout>
      </c:layout>
      <c:lineChart>
        <c:grouping val="standard"/>
        <c:varyColors val="0"/>
        <c:ser>
          <c:idx val="0"/>
          <c:order val="0"/>
          <c:tx>
            <c:strRef>
              <c:f>'data 1'!$C$1</c:f>
              <c:strCache>
                <c:ptCount val="1"/>
                <c:pt idx="0">
                  <c:v> CSB housing price index annual growth rate, %</c:v>
                </c:pt>
              </c:strCache>
            </c:strRef>
          </c:tx>
          <c:spPr>
            <a:ln w="38100">
              <a:solidFill>
                <a:srgbClr val="0070C0"/>
              </a:solidFill>
            </a:ln>
          </c:spPr>
          <c:marker>
            <c:symbol val="none"/>
          </c:marker>
          <c:cat>
            <c:strRef>
              <c:f>'data 1'!$A$6:$A$62</c:f>
              <c:strCache>
                <c:ptCount val="57"/>
                <c:pt idx="0">
                  <c:v>Q1 2002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2003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2004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2005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2006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2007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2008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2009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2010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2011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2012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2013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2014</c:v>
                </c:pt>
                <c:pt idx="49">
                  <c:v>Q2</c:v>
                </c:pt>
                <c:pt idx="50">
                  <c:v>Q3</c:v>
                </c:pt>
                <c:pt idx="51">
                  <c:v>Q4</c:v>
                </c:pt>
                <c:pt idx="52">
                  <c:v>Q1 2015</c:v>
                </c:pt>
                <c:pt idx="53">
                  <c:v>Q2</c:v>
                </c:pt>
                <c:pt idx="54">
                  <c:v>Q3</c:v>
                </c:pt>
                <c:pt idx="55">
                  <c:v>Q4</c:v>
                </c:pt>
                <c:pt idx="56">
                  <c:v>Q1 2016</c:v>
                </c:pt>
              </c:strCache>
            </c:strRef>
          </c:cat>
          <c:val>
            <c:numRef>
              <c:f>'data 1'!$C$6:$C$62</c:f>
              <c:numCache>
                <c:formatCode>0.00</c:formatCode>
                <c:ptCount val="57"/>
                <c:pt idx="0">
                  <c:v>36.870229007633583</c:v>
                </c:pt>
                <c:pt idx="1">
                  <c:v>67.588932806324095</c:v>
                </c:pt>
                <c:pt idx="2">
                  <c:v>60.9027777777778</c:v>
                </c:pt>
                <c:pt idx="3">
                  <c:v>109.9134539732494</c:v>
                </c:pt>
                <c:pt idx="4">
                  <c:v>50.083658672615741</c:v>
                </c:pt>
                <c:pt idx="5">
                  <c:v>34.905660377358487</c:v>
                </c:pt>
                <c:pt idx="6">
                  <c:v>33.31894691411307</c:v>
                </c:pt>
                <c:pt idx="7">
                  <c:v>14.167916041978998</c:v>
                </c:pt>
                <c:pt idx="8">
                  <c:v>3.4559643255295498</c:v>
                </c:pt>
                <c:pt idx="9">
                  <c:v>1.1188811188811485</c:v>
                </c:pt>
                <c:pt idx="10">
                  <c:v>2.071867918420196</c:v>
                </c:pt>
                <c:pt idx="11">
                  <c:v>9.816152330925803</c:v>
                </c:pt>
                <c:pt idx="12">
                  <c:v>30.531609195402325</c:v>
                </c:pt>
                <c:pt idx="13">
                  <c:v>38.831258644536632</c:v>
                </c:pt>
                <c:pt idx="14">
                  <c:v>29.019980970504292</c:v>
                </c:pt>
                <c:pt idx="15">
                  <c:v>36.322869955156932</c:v>
                </c:pt>
                <c:pt idx="16">
                  <c:v>53.784920198128759</c:v>
                </c:pt>
                <c:pt idx="17">
                  <c:v>53.527312577833129</c:v>
                </c:pt>
                <c:pt idx="18">
                  <c:v>67.283539823008823</c:v>
                </c:pt>
                <c:pt idx="19">
                  <c:v>62.393263157894694</c:v>
                </c:pt>
                <c:pt idx="20">
                  <c:v>49.6292987941045</c:v>
                </c:pt>
                <c:pt idx="21">
                  <c:v>39.674441205053427</c:v>
                </c:pt>
                <c:pt idx="22">
                  <c:v>36.509683098591552</c:v>
                </c:pt>
                <c:pt idx="23">
                  <c:v>23.142780099770775</c:v>
                </c:pt>
                <c:pt idx="24">
                  <c:v>16.679601217837742</c:v>
                </c:pt>
                <c:pt idx="25">
                  <c:v>11.265727372876455</c:v>
                </c:pt>
                <c:pt idx="26">
                  <c:v>-3.8099844161427256</c:v>
                </c:pt>
                <c:pt idx="27">
                  <c:v>-17.758800021897414</c:v>
                </c:pt>
                <c:pt idx="28">
                  <c:v>-36.976208749040673</c:v>
                </c:pt>
                <c:pt idx="29">
                  <c:v>-42.251172485669628</c:v>
                </c:pt>
                <c:pt idx="30">
                  <c:v>-39.094972067039116</c:v>
                </c:pt>
                <c:pt idx="31">
                  <c:v>-29.30173733608467</c:v>
                </c:pt>
                <c:pt idx="32">
                  <c:v>-20.66893976294854</c:v>
                </c:pt>
                <c:pt idx="33">
                  <c:v>-11.505143475906877</c:v>
                </c:pt>
                <c:pt idx="34">
                  <c:v>-7.7233535131168622</c:v>
                </c:pt>
                <c:pt idx="35">
                  <c:v>-2.4479804161566676</c:v>
                </c:pt>
                <c:pt idx="36">
                  <c:v>10.775685632419155</c:v>
                </c:pt>
                <c:pt idx="37">
                  <c:v>12.317732232079152</c:v>
                </c:pt>
                <c:pt idx="38">
                  <c:v>13.021868787276361</c:v>
                </c:pt>
                <c:pt idx="39">
                  <c:v>5.7619920857059981</c:v>
                </c:pt>
                <c:pt idx="40">
                  <c:v>2.5866050808314185</c:v>
                </c:pt>
                <c:pt idx="41">
                  <c:v>2.006354970494769</c:v>
                </c:pt>
                <c:pt idx="42">
                  <c:v>1.3016710642040437</c:v>
                </c:pt>
                <c:pt idx="43">
                  <c:v>6.0960029202409345</c:v>
                </c:pt>
                <c:pt idx="44">
                  <c:v>4.8086447546150453</c:v>
                </c:pt>
                <c:pt idx="45">
                  <c:v>7.8586685653257291</c:v>
                </c:pt>
                <c:pt idx="46">
                  <c:v>6.4507727035943763</c:v>
                </c:pt>
                <c:pt idx="47">
                  <c:v>8.2057457423017297</c:v>
                </c:pt>
                <c:pt idx="48">
                  <c:v>10.550734599192356</c:v>
                </c:pt>
                <c:pt idx="49">
                  <c:v>7.7316610281376486</c:v>
                </c:pt>
                <c:pt idx="50">
                  <c:v>10.684283500530146</c:v>
                </c:pt>
                <c:pt idx="51">
                  <c:v>-4.4674085850556322</c:v>
                </c:pt>
                <c:pt idx="52">
                  <c:v>-6.5361001010336377</c:v>
                </c:pt>
                <c:pt idx="53">
                  <c:v>-4.6185661764705843</c:v>
                </c:pt>
                <c:pt idx="54">
                  <c:v>-7.9213027779824756</c:v>
                </c:pt>
                <c:pt idx="55">
                  <c:v>6.5734731236478723</c:v>
                </c:pt>
                <c:pt idx="56">
                  <c:v>7.3756860136371216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1220224"/>
        <c:axId val="221242496"/>
      </c:lineChart>
      <c:catAx>
        <c:axId val="221220224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nextTo"/>
        <c:txPr>
          <a:bodyPr/>
          <a:lstStyle/>
          <a:p>
            <a:pPr>
              <a:defRPr sz="1400" b="1"/>
            </a:pPr>
            <a:endParaRPr lang="lv-LV"/>
          </a:p>
        </c:txPr>
        <c:crossAx val="221242496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221242496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%" sourceLinked="0"/>
        <c:majorTickMark val="none"/>
        <c:minorTickMark val="none"/>
        <c:tickLblPos val="nextTo"/>
        <c:crossAx val="221220224"/>
        <c:crosses val="autoZero"/>
        <c:crossBetween val="between"/>
        <c:dispUnits>
          <c:builtInUnit val="hundreds"/>
        </c:dispUnits>
      </c:valAx>
    </c:plotArea>
    <c:plotVisOnly val="1"/>
    <c:dispBlanksAs val="gap"/>
    <c:showDLblsOverMax val="0"/>
  </c:chart>
  <c:txPr>
    <a:bodyPr/>
    <a:lstStyle/>
    <a:p>
      <a:pPr>
        <a:defRPr sz="1400" b="1">
          <a:latin typeface="Times New Roman" pitchFamily="18" charset="0"/>
          <a:cs typeface="Times New Roman" pitchFamily="18" charset="0"/>
        </a:defRPr>
      </a:pPr>
      <a:endParaRPr lang="lv-LV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lv-LV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lv-LV">
                <a:latin typeface="Times New Roman" pitchFamily="18" charset="0"/>
                <a:cs typeface="Times New Roman" pitchFamily="18" charset="0"/>
              </a:rPr>
              <a:t>Annual growth rate of loans, %</a:t>
            </a:r>
          </a:p>
        </c:rich>
      </c:tx>
      <c:layout>
        <c:manualLayout>
          <c:xMode val="edge"/>
          <c:yMode val="edge"/>
          <c:x val="0.32643267736598219"/>
          <c:y val="4.392814100620309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6.7013642201131596E-2"/>
          <c:y val="0.15845508005809048"/>
          <c:w val="0.90531322909729628"/>
          <c:h val="0.72931848462243298"/>
        </c:manualLayout>
      </c:layout>
      <c:lineChart>
        <c:grouping val="standard"/>
        <c:varyColors val="0"/>
        <c:ser>
          <c:idx val="1"/>
          <c:order val="0"/>
          <c:tx>
            <c:strRef>
              <c:f>'data 2'!$B$1</c:f>
              <c:strCache>
                <c:ptCount val="1"/>
                <c:pt idx="0">
                  <c:v>Annual growth rate of loans, %</c:v>
                </c:pt>
              </c:strCache>
            </c:strRef>
          </c:tx>
          <c:spPr>
            <a:ln w="38100">
              <a:solidFill>
                <a:srgbClr val="C00000"/>
              </a:solidFill>
            </a:ln>
          </c:spPr>
          <c:marker>
            <c:symbol val="none"/>
          </c:marker>
          <c:cat>
            <c:strRef>
              <c:f>'data 2'!$A$26:$A$92</c:f>
              <c:strCache>
                <c:ptCount val="66"/>
                <c:pt idx="0">
                  <c:v>Q1 2000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2001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2002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2003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2004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2005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2006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2007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2008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2009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2010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2011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2012</c:v>
                </c:pt>
                <c:pt idx="49">
                  <c:v>Q2</c:v>
                </c:pt>
                <c:pt idx="50">
                  <c:v>Q3</c:v>
                </c:pt>
                <c:pt idx="51">
                  <c:v>Q4</c:v>
                </c:pt>
                <c:pt idx="52">
                  <c:v>Q1 2013</c:v>
                </c:pt>
                <c:pt idx="53">
                  <c:v>Q2</c:v>
                </c:pt>
                <c:pt idx="54">
                  <c:v>Q3</c:v>
                </c:pt>
                <c:pt idx="55">
                  <c:v>Q4</c:v>
                </c:pt>
                <c:pt idx="56">
                  <c:v>Q1 2014</c:v>
                </c:pt>
                <c:pt idx="57">
                  <c:v>Q2</c:v>
                </c:pt>
                <c:pt idx="58">
                  <c:v>Q3</c:v>
                </c:pt>
                <c:pt idx="59">
                  <c:v>Q4</c:v>
                </c:pt>
                <c:pt idx="60">
                  <c:v>Q1 2015</c:v>
                </c:pt>
                <c:pt idx="61">
                  <c:v>Q2</c:v>
                </c:pt>
                <c:pt idx="62">
                  <c:v>Q3</c:v>
                </c:pt>
                <c:pt idx="63">
                  <c:v>Q4</c:v>
                </c:pt>
                <c:pt idx="64">
                  <c:v>Q1 2016</c:v>
                </c:pt>
                <c:pt idx="65">
                  <c:v>Q2</c:v>
                </c:pt>
              </c:strCache>
            </c:strRef>
          </c:cat>
          <c:val>
            <c:numRef>
              <c:f>'data 2'!$B$26:$B$91</c:f>
              <c:numCache>
                <c:formatCode>_ * #,##0_ ;_ * \-#,##0_ ;_ * "-"??_ ;_ @_ </c:formatCode>
                <c:ptCount val="66"/>
                <c:pt idx="0">
                  <c:v>19.020356548517288</c:v>
                </c:pt>
                <c:pt idx="1">
                  <c:v>23.260997143298155</c:v>
                </c:pt>
                <c:pt idx="2">
                  <c:v>28.920704436645572</c:v>
                </c:pt>
                <c:pt idx="3">
                  <c:v>32.549067557161884</c:v>
                </c:pt>
                <c:pt idx="4">
                  <c:v>35.966219874601492</c:v>
                </c:pt>
                <c:pt idx="5">
                  <c:v>39.307027352579397</c:v>
                </c:pt>
                <c:pt idx="6">
                  <c:v>38.263937611494974</c:v>
                </c:pt>
                <c:pt idx="7">
                  <c:v>36.264846850247558</c:v>
                </c:pt>
                <c:pt idx="8">
                  <c:v>33.061927231904406</c:v>
                </c:pt>
                <c:pt idx="9">
                  <c:v>31.847014966833388</c:v>
                </c:pt>
                <c:pt idx="10">
                  <c:v>34.502550347796827</c:v>
                </c:pt>
                <c:pt idx="11">
                  <c:v>36.907082014064883</c:v>
                </c:pt>
                <c:pt idx="12">
                  <c:v>40.325525713762218</c:v>
                </c:pt>
                <c:pt idx="13">
                  <c:v>44.472588179262964</c:v>
                </c:pt>
                <c:pt idx="14">
                  <c:v>45.356370752073744</c:v>
                </c:pt>
                <c:pt idx="15">
                  <c:v>45.590701017196608</c:v>
                </c:pt>
                <c:pt idx="16">
                  <c:v>47.807717071052416</c:v>
                </c:pt>
                <c:pt idx="17">
                  <c:v>50.282159978322568</c:v>
                </c:pt>
                <c:pt idx="18">
                  <c:v>52.32177949248068</c:v>
                </c:pt>
                <c:pt idx="19">
                  <c:v>50.633799315661868</c:v>
                </c:pt>
                <c:pt idx="20">
                  <c:v>49.599054068691622</c:v>
                </c:pt>
                <c:pt idx="21">
                  <c:v>53.110489650593074</c:v>
                </c:pt>
                <c:pt idx="22">
                  <c:v>55.398938971647915</c:v>
                </c:pt>
                <c:pt idx="23">
                  <c:v>63.095458902542546</c:v>
                </c:pt>
                <c:pt idx="24">
                  <c:v>63.578022479724282</c:v>
                </c:pt>
                <c:pt idx="25">
                  <c:v>64.494755860992967</c:v>
                </c:pt>
                <c:pt idx="26">
                  <c:v>65.731036682704541</c:v>
                </c:pt>
                <c:pt idx="27">
                  <c:v>64.032732700215504</c:v>
                </c:pt>
                <c:pt idx="28">
                  <c:v>64.076310035906886</c:v>
                </c:pt>
                <c:pt idx="29">
                  <c:v>57.875752170376515</c:v>
                </c:pt>
                <c:pt idx="30">
                  <c:v>48.593693484607023</c:v>
                </c:pt>
                <c:pt idx="31">
                  <c:v>36.659468656597767</c:v>
                </c:pt>
                <c:pt idx="32">
                  <c:v>28.115575575100866</c:v>
                </c:pt>
                <c:pt idx="33">
                  <c:v>21.424131566363986</c:v>
                </c:pt>
                <c:pt idx="34">
                  <c:v>16.496024598764993</c:v>
                </c:pt>
                <c:pt idx="35">
                  <c:v>11.133731452205067</c:v>
                </c:pt>
                <c:pt idx="36">
                  <c:v>6.2743849508822818</c:v>
                </c:pt>
                <c:pt idx="37">
                  <c:v>1.0972047207517968</c:v>
                </c:pt>
                <c:pt idx="38">
                  <c:v>-3.6716867584265254</c:v>
                </c:pt>
                <c:pt idx="39">
                  <c:v>-6.0604903684337321</c:v>
                </c:pt>
                <c:pt idx="40">
                  <c:v>-6.5368311492624773</c:v>
                </c:pt>
                <c:pt idx="41">
                  <c:v>-6.8203420359261484</c:v>
                </c:pt>
                <c:pt idx="42">
                  <c:v>-6.5629301909398086</c:v>
                </c:pt>
                <c:pt idx="43">
                  <c:v>-7.858104632807553</c:v>
                </c:pt>
                <c:pt idx="44">
                  <c:v>-8.8147795795465527</c:v>
                </c:pt>
                <c:pt idx="45">
                  <c:v>-9.1651682918249442</c:v>
                </c:pt>
                <c:pt idx="46">
                  <c:v>-8.1886153023659567</c:v>
                </c:pt>
                <c:pt idx="47">
                  <c:v>-7.636860880344079</c:v>
                </c:pt>
                <c:pt idx="48">
                  <c:v>-10.849094954038657</c:v>
                </c:pt>
                <c:pt idx="49">
                  <c:v>-12.292468090173818</c:v>
                </c:pt>
                <c:pt idx="50">
                  <c:v>-12.220322937272488</c:v>
                </c:pt>
                <c:pt idx="51">
                  <c:v>-11.76935444932797</c:v>
                </c:pt>
                <c:pt idx="52">
                  <c:v>-7.7819005818007438</c:v>
                </c:pt>
                <c:pt idx="53">
                  <c:v>-6.9430763153289652</c:v>
                </c:pt>
                <c:pt idx="54">
                  <c:v>-7.9998869810440105</c:v>
                </c:pt>
                <c:pt idx="55">
                  <c:v>-6.9440526989328317</c:v>
                </c:pt>
                <c:pt idx="56">
                  <c:v>-9.6967813154080247</c:v>
                </c:pt>
                <c:pt idx="57">
                  <c:v>-8.7735897251032249</c:v>
                </c:pt>
                <c:pt idx="58">
                  <c:v>-7.5455983115665051</c:v>
                </c:pt>
                <c:pt idx="59">
                  <c:v>-8.7844229989839047</c:v>
                </c:pt>
                <c:pt idx="60">
                  <c:v>-5.0940105769922779</c:v>
                </c:pt>
                <c:pt idx="61">
                  <c:v>-4.3031564079698805</c:v>
                </c:pt>
                <c:pt idx="62" formatCode="0">
                  <c:v>-4.3300669527765994</c:v>
                </c:pt>
                <c:pt idx="63" formatCode="0">
                  <c:v>-3.3656530647096101</c:v>
                </c:pt>
                <c:pt idx="64" formatCode="General">
                  <c:v>-4</c:v>
                </c:pt>
                <c:pt idx="65" formatCode="General">
                  <c:v>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3070080"/>
        <c:axId val="223071616"/>
      </c:lineChart>
      <c:catAx>
        <c:axId val="223070080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low"/>
        <c:txPr>
          <a:bodyPr/>
          <a:lstStyle/>
          <a:p>
            <a:pPr>
              <a:defRPr sz="1400" b="1">
                <a:latin typeface="Times New Roman" pitchFamily="18" charset="0"/>
                <a:cs typeface="Times New Roman" pitchFamily="18" charset="0"/>
              </a:defRPr>
            </a:pPr>
            <a:endParaRPr lang="lv-LV"/>
          </a:p>
        </c:txPr>
        <c:crossAx val="223071616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223071616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%" sourceLinked="0"/>
        <c:majorTickMark val="out"/>
        <c:minorTickMark val="none"/>
        <c:tickLblPos val="nextTo"/>
        <c:txPr>
          <a:bodyPr/>
          <a:lstStyle/>
          <a:p>
            <a:pPr>
              <a:defRPr sz="1400" b="1">
                <a:latin typeface="Times New Roman" pitchFamily="18" charset="0"/>
                <a:cs typeface="Times New Roman" pitchFamily="18" charset="0"/>
              </a:defRPr>
            </a:pPr>
            <a:endParaRPr lang="lv-LV"/>
          </a:p>
        </c:txPr>
        <c:crossAx val="223070080"/>
        <c:crosses val="autoZero"/>
        <c:crossBetween val="between"/>
        <c:dispUnits>
          <c:builtInUnit val="hundreds"/>
        </c:dispUnits>
      </c:valAx>
    </c:plotArea>
    <c:plotVisOnly val="1"/>
    <c:dispBlanksAs val="gap"/>
    <c:showDLblsOverMax val="0"/>
  </c:chart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lv-LV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/>
            </a:pPr>
            <a:r>
              <a:rPr lang="en-US"/>
              <a:t>Current account balance to GDP, %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6.7013642201131596E-2"/>
          <c:y val="0.17309779372682482"/>
          <c:w val="0.8950571954769222"/>
          <c:h val="0.72855192456152984"/>
        </c:manualLayout>
      </c:layout>
      <c:lineChart>
        <c:grouping val="standard"/>
        <c:varyColors val="0"/>
        <c:ser>
          <c:idx val="0"/>
          <c:order val="0"/>
          <c:tx>
            <c:strRef>
              <c:f>'data 3'!$B$1</c:f>
              <c:strCache>
                <c:ptCount val="1"/>
                <c:pt idx="0">
                  <c:v>Current account balance to GDP, %</c:v>
                </c:pt>
              </c:strCache>
            </c:strRef>
          </c:tx>
          <c:spPr>
            <a:ln w="38100">
              <a:solidFill>
                <a:srgbClr val="002060"/>
              </a:solidFill>
            </a:ln>
          </c:spPr>
          <c:marker>
            <c:symbol val="none"/>
          </c:marker>
          <c:cat>
            <c:strRef>
              <c:f>'data 3'!$A$2:$A$67</c:f>
              <c:strCache>
                <c:ptCount val="65"/>
                <c:pt idx="0">
                  <c:v>Q1 2000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2001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2002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2003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2004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2005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2006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2007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2008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2009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2010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2011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2012</c:v>
                </c:pt>
                <c:pt idx="49">
                  <c:v>Q2</c:v>
                </c:pt>
                <c:pt idx="50">
                  <c:v>Q3</c:v>
                </c:pt>
                <c:pt idx="51">
                  <c:v>Q4</c:v>
                </c:pt>
                <c:pt idx="52">
                  <c:v>Q1 2013</c:v>
                </c:pt>
                <c:pt idx="53">
                  <c:v>Q2</c:v>
                </c:pt>
                <c:pt idx="54">
                  <c:v>Q3</c:v>
                </c:pt>
                <c:pt idx="55">
                  <c:v>Q4</c:v>
                </c:pt>
                <c:pt idx="56">
                  <c:v>Q1 2014</c:v>
                </c:pt>
                <c:pt idx="57">
                  <c:v>Q2</c:v>
                </c:pt>
                <c:pt idx="58">
                  <c:v>Q3</c:v>
                </c:pt>
                <c:pt idx="59">
                  <c:v>Q4</c:v>
                </c:pt>
                <c:pt idx="60">
                  <c:v>Q1 2015</c:v>
                </c:pt>
                <c:pt idx="61">
                  <c:v>Q2</c:v>
                </c:pt>
                <c:pt idx="62">
                  <c:v>Q3</c:v>
                </c:pt>
                <c:pt idx="63">
                  <c:v>Q4</c:v>
                </c:pt>
                <c:pt idx="64">
                  <c:v>Q1 2016</c:v>
                </c:pt>
              </c:strCache>
            </c:strRef>
          </c:cat>
          <c:val>
            <c:numRef>
              <c:f>'data 3'!$B$2:$B$66</c:f>
              <c:numCache>
                <c:formatCode>#,##0.0</c:formatCode>
                <c:ptCount val="65"/>
                <c:pt idx="0">
                  <c:v>-1.9593405877370171</c:v>
                </c:pt>
                <c:pt idx="1">
                  <c:v>-3.4771418393053368</c:v>
                </c:pt>
                <c:pt idx="2">
                  <c:v>-4.364976941683814</c:v>
                </c:pt>
                <c:pt idx="3">
                  <c:v>-8.5352870745072345</c:v>
                </c:pt>
                <c:pt idx="4">
                  <c:v>-2.2441308172126337</c:v>
                </c:pt>
                <c:pt idx="5">
                  <c:v>-4.3581697576397858</c:v>
                </c:pt>
                <c:pt idx="6">
                  <c:v>-7.5903583769877976</c:v>
                </c:pt>
                <c:pt idx="7">
                  <c:v>-14.653577474425548</c:v>
                </c:pt>
                <c:pt idx="8">
                  <c:v>-2.6160953981599686</c:v>
                </c:pt>
                <c:pt idx="9">
                  <c:v>-7.3295125285763314</c:v>
                </c:pt>
                <c:pt idx="10">
                  <c:v>-7.1564885496183193</c:v>
                </c:pt>
                <c:pt idx="11">
                  <c:v>-8.1583835605320481</c:v>
                </c:pt>
                <c:pt idx="12">
                  <c:v>-4.8221930453537976</c:v>
                </c:pt>
                <c:pt idx="13">
                  <c:v>-8.1948406793683279</c:v>
                </c:pt>
                <c:pt idx="14">
                  <c:v>-8.5387066440641703</c:v>
                </c:pt>
                <c:pt idx="15">
                  <c:v>-9.1083137134545531</c:v>
                </c:pt>
                <c:pt idx="16">
                  <c:v>-8.9964405712540252</c:v>
                </c:pt>
                <c:pt idx="17">
                  <c:v>-17.653139533808588</c:v>
                </c:pt>
                <c:pt idx="18">
                  <c:v>-12.711864406779659</c:v>
                </c:pt>
                <c:pt idx="19">
                  <c:v>-9.8065457128264164</c:v>
                </c:pt>
                <c:pt idx="20">
                  <c:v>-9.81</c:v>
                </c:pt>
                <c:pt idx="21">
                  <c:v>-10.56</c:v>
                </c:pt>
                <c:pt idx="22">
                  <c:v>-12.1</c:v>
                </c:pt>
                <c:pt idx="23">
                  <c:v>-14.18</c:v>
                </c:pt>
                <c:pt idx="24">
                  <c:v>-14.64</c:v>
                </c:pt>
                <c:pt idx="25">
                  <c:v>-17.940000000000001</c:v>
                </c:pt>
                <c:pt idx="26">
                  <c:v>-23.19</c:v>
                </c:pt>
                <c:pt idx="27">
                  <c:v>-25.9</c:v>
                </c:pt>
                <c:pt idx="28">
                  <c:v>-22.22</c:v>
                </c:pt>
                <c:pt idx="29">
                  <c:v>-21.33</c:v>
                </c:pt>
                <c:pt idx="30">
                  <c:v>-22.69</c:v>
                </c:pt>
                <c:pt idx="31">
                  <c:v>-17.38</c:v>
                </c:pt>
                <c:pt idx="32">
                  <c:v>-15.72</c:v>
                </c:pt>
                <c:pt idx="33">
                  <c:v>-14.37</c:v>
                </c:pt>
                <c:pt idx="34">
                  <c:v>-11.95</c:v>
                </c:pt>
                <c:pt idx="35">
                  <c:v>-7.6</c:v>
                </c:pt>
                <c:pt idx="36">
                  <c:v>0.66</c:v>
                </c:pt>
                <c:pt idx="37">
                  <c:v>13.08</c:v>
                </c:pt>
                <c:pt idx="38">
                  <c:v>8.4499999999999993</c:v>
                </c:pt>
                <c:pt idx="39">
                  <c:v>10.02</c:v>
                </c:pt>
                <c:pt idx="40">
                  <c:v>7.52</c:v>
                </c:pt>
                <c:pt idx="41">
                  <c:v>4.7300000000000004</c:v>
                </c:pt>
                <c:pt idx="42">
                  <c:v>-1.06</c:v>
                </c:pt>
                <c:pt idx="43">
                  <c:v>-0.87</c:v>
                </c:pt>
                <c:pt idx="44">
                  <c:v>-0.51</c:v>
                </c:pt>
                <c:pt idx="45">
                  <c:v>-1.9</c:v>
                </c:pt>
                <c:pt idx="46">
                  <c:v>-6.74</c:v>
                </c:pt>
                <c:pt idx="47">
                  <c:v>-1.73</c:v>
                </c:pt>
                <c:pt idx="48">
                  <c:v>-4.7699999999999996</c:v>
                </c:pt>
                <c:pt idx="49">
                  <c:v>-4.68</c:v>
                </c:pt>
                <c:pt idx="50">
                  <c:v>-2.99</c:v>
                </c:pt>
                <c:pt idx="51">
                  <c:v>-1.0900000000000001</c:v>
                </c:pt>
                <c:pt idx="52">
                  <c:v>-2.96</c:v>
                </c:pt>
                <c:pt idx="53">
                  <c:v>-1.59</c:v>
                </c:pt>
                <c:pt idx="54">
                  <c:v>-4.1900000000000004</c:v>
                </c:pt>
                <c:pt idx="55">
                  <c:v>-0.88</c:v>
                </c:pt>
                <c:pt idx="56">
                  <c:v>-2.5099999999999998</c:v>
                </c:pt>
                <c:pt idx="57">
                  <c:v>-2.2200000000000002</c:v>
                </c:pt>
                <c:pt idx="58">
                  <c:v>-2.61</c:v>
                </c:pt>
                <c:pt idx="59">
                  <c:v>-0.69</c:v>
                </c:pt>
                <c:pt idx="60">
                  <c:v>-0.95</c:v>
                </c:pt>
                <c:pt idx="61">
                  <c:v>-2.44</c:v>
                </c:pt>
                <c:pt idx="62">
                  <c:v>-2.94</c:v>
                </c:pt>
                <c:pt idx="63">
                  <c:v>1.4</c:v>
                </c:pt>
                <c:pt idx="64">
                  <c:v>1.84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3281536"/>
        <c:axId val="223283072"/>
      </c:lineChart>
      <c:catAx>
        <c:axId val="223281536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low"/>
        <c:crossAx val="223283072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223283072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%" sourceLinked="0"/>
        <c:majorTickMark val="out"/>
        <c:minorTickMark val="none"/>
        <c:tickLblPos val="nextTo"/>
        <c:crossAx val="223281536"/>
        <c:crosses val="autoZero"/>
        <c:crossBetween val="between"/>
        <c:dispUnits>
          <c:builtInUnit val="hundreds"/>
        </c:dispUnits>
      </c:valAx>
    </c:plotArea>
    <c:plotVisOnly val="1"/>
    <c:dispBlanksAs val="gap"/>
    <c:showDLblsOverMax val="0"/>
  </c:chart>
  <c:txPr>
    <a:bodyPr/>
    <a:lstStyle/>
    <a:p>
      <a:pPr>
        <a:defRPr sz="1400" b="1">
          <a:latin typeface="Times New Roman" pitchFamily="18" charset="0"/>
          <a:cs typeface="Times New Roman" pitchFamily="18" charset="0"/>
        </a:defRPr>
      </a:pPr>
      <a:endParaRPr lang="lv-LV"/>
    </a:p>
  </c:tx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lv-LV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00"/>
            </a:pPr>
            <a:r>
              <a:rPr lang="en-US"/>
              <a:t> Leverage ratio </a:t>
            </a:r>
          </a:p>
        </c:rich>
      </c:tx>
      <c:layout>
        <c:manualLayout>
          <c:xMode val="edge"/>
          <c:yMode val="edge"/>
          <c:x val="0.42551737983541138"/>
          <c:y val="4.392814100620309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001857929573107E-2"/>
          <c:y val="0.21480333880225297"/>
          <c:w val="0.85832475142207765"/>
          <c:h val="0.65700900913959293"/>
        </c:manualLayout>
      </c:layout>
      <c:lineChart>
        <c:grouping val="stacked"/>
        <c:varyColors val="0"/>
        <c:ser>
          <c:idx val="0"/>
          <c:order val="0"/>
          <c:tx>
            <c:strRef>
              <c:f>'data 4'!$B$1</c:f>
              <c:strCache>
                <c:ptCount val="1"/>
                <c:pt idx="0">
                  <c:v> Leverage ratio </c:v>
                </c:pt>
              </c:strCache>
            </c:strRef>
          </c:tx>
          <c:spPr>
            <a:ln w="38100">
              <a:solidFill>
                <a:srgbClr val="002060"/>
              </a:solidFill>
            </a:ln>
          </c:spPr>
          <c:marker>
            <c:symbol val="none"/>
          </c:marker>
          <c:cat>
            <c:strRef>
              <c:f>'data 4'!$A$2:$A$34</c:f>
              <c:strCache>
                <c:ptCount val="33"/>
                <c:pt idx="0">
                  <c:v>Q1 2008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2009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2010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2011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2012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2013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2014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2015</c:v>
                </c:pt>
                <c:pt idx="29">
                  <c:v>Q2</c:v>
                </c:pt>
                <c:pt idx="30">
                  <c:v>Q3</c:v>
                </c:pt>
                <c:pt idx="31">
                  <c:v>Q4 </c:v>
                </c:pt>
                <c:pt idx="32">
                  <c:v>Q1 2016</c:v>
                </c:pt>
              </c:strCache>
            </c:strRef>
          </c:cat>
          <c:val>
            <c:numRef>
              <c:f>'data 4'!$B$2:$B$34</c:f>
              <c:numCache>
                <c:formatCode>0%</c:formatCode>
                <c:ptCount val="33"/>
                <c:pt idx="0">
                  <c:v>8.4809409118007814E-2</c:v>
                </c:pt>
                <c:pt idx="1">
                  <c:v>8.0775808137056718E-2</c:v>
                </c:pt>
                <c:pt idx="2">
                  <c:v>8.2803199724856461E-2</c:v>
                </c:pt>
                <c:pt idx="3">
                  <c:v>7.7191703638221532E-2</c:v>
                </c:pt>
                <c:pt idx="4">
                  <c:v>7.9606991908262592E-2</c:v>
                </c:pt>
                <c:pt idx="5">
                  <c:v>8.2370835265980796E-2</c:v>
                </c:pt>
                <c:pt idx="6">
                  <c:v>8.5376489281426785E-2</c:v>
                </c:pt>
                <c:pt idx="7">
                  <c:v>9.0901777615322615E-2</c:v>
                </c:pt>
                <c:pt idx="8">
                  <c:v>8.8327390225104677E-2</c:v>
                </c:pt>
                <c:pt idx="9">
                  <c:v>8.8578541679156825E-2</c:v>
                </c:pt>
                <c:pt idx="10">
                  <c:v>9.3027344746326887E-2</c:v>
                </c:pt>
                <c:pt idx="11">
                  <c:v>8.5080403466623919E-2</c:v>
                </c:pt>
                <c:pt idx="12">
                  <c:v>9.0111715601349465E-2</c:v>
                </c:pt>
                <c:pt idx="13">
                  <c:v>9.0540220399500271E-2</c:v>
                </c:pt>
                <c:pt idx="14">
                  <c:v>9.9082374982696286E-2</c:v>
                </c:pt>
                <c:pt idx="15">
                  <c:v>9.2785720024561508E-2</c:v>
                </c:pt>
                <c:pt idx="16">
                  <c:v>9.913871852374441E-2</c:v>
                </c:pt>
                <c:pt idx="17">
                  <c:v>0.1022301974658926</c:v>
                </c:pt>
                <c:pt idx="18">
                  <c:v>0.10343904263546561</c:v>
                </c:pt>
                <c:pt idx="19">
                  <c:v>9.9908227328229279E-2</c:v>
                </c:pt>
                <c:pt idx="20">
                  <c:v>0.10580807499600155</c:v>
                </c:pt>
                <c:pt idx="21">
                  <c:v>0.10528541848854302</c:v>
                </c:pt>
                <c:pt idx="22">
                  <c:v>0.10550609735229695</c:v>
                </c:pt>
                <c:pt idx="23">
                  <c:v>0.10193616835138648</c:v>
                </c:pt>
                <c:pt idx="24">
                  <c:v>9.9000000000000005E-2</c:v>
                </c:pt>
                <c:pt idx="25">
                  <c:v>9.89421535114344E-2</c:v>
                </c:pt>
                <c:pt idx="26">
                  <c:v>9.6790132219127203E-2</c:v>
                </c:pt>
                <c:pt idx="27">
                  <c:v>9.4715476293808804E-2</c:v>
                </c:pt>
                <c:pt idx="28">
                  <c:v>9.4599812021483765E-2</c:v>
                </c:pt>
                <c:pt idx="29">
                  <c:v>0.09</c:v>
                </c:pt>
                <c:pt idx="30">
                  <c:v>9.4062655922802205E-2</c:v>
                </c:pt>
                <c:pt idx="31">
                  <c:v>9.6087684039912594E-2</c:v>
                </c:pt>
                <c:pt idx="32">
                  <c:v>8.2000000000000003E-2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4542720"/>
        <c:axId val="224544256"/>
      </c:lineChart>
      <c:catAx>
        <c:axId val="224542720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nextTo"/>
        <c:crossAx val="224544256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224544256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%" sourceLinked="0"/>
        <c:majorTickMark val="out"/>
        <c:minorTickMark val="none"/>
        <c:tickLblPos val="nextTo"/>
        <c:crossAx val="224542720"/>
        <c:crosses val="autoZero"/>
        <c:crossBetween val="between"/>
        <c:majorUnit val="1.0000000000000005E-2"/>
      </c:valAx>
    </c:plotArea>
    <c:plotVisOnly val="1"/>
    <c:dispBlanksAs val="gap"/>
    <c:showDLblsOverMax val="0"/>
  </c:chart>
  <c:txPr>
    <a:bodyPr/>
    <a:lstStyle/>
    <a:p>
      <a:pPr>
        <a:defRPr sz="1400" b="1">
          <a:latin typeface="Times New Roman" pitchFamily="18" charset="0"/>
          <a:cs typeface="Times New Roman" pitchFamily="18" charset="0"/>
        </a:defRPr>
      </a:pPr>
      <a:endParaRPr lang="lv-LV"/>
    </a:p>
  </c:txPr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lv-LV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lv-LV" sz="1800"/>
              <a:t>Ratio of private sector (households and non-financial corporations) annual interest payments to GDP, %</a:t>
            </a:r>
          </a:p>
        </c:rich>
      </c:tx>
      <c:layout>
        <c:manualLayout>
          <c:xMode val="edge"/>
          <c:yMode val="edge"/>
          <c:x val="7.5958920519550444E-2"/>
          <c:y val="4.59079276556889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0461571719188598E-2"/>
          <c:y val="0.22344633886808979"/>
          <c:w val="0.88508669444562038"/>
          <c:h val="0.47756709499979388"/>
        </c:manualLayout>
      </c:layout>
      <c:barChart>
        <c:barDir val="col"/>
        <c:grouping val="stacked"/>
        <c:varyColors val="0"/>
        <c:ser>
          <c:idx val="0"/>
          <c:order val="0"/>
          <c:tx>
            <c:v>Households annual interest payments to GDP, %</c:v>
          </c:tx>
          <c:invertIfNegative val="0"/>
          <c:cat>
            <c:strRef>
              <c:f>'data 5'!$A$6:$A$55</c:f>
              <c:strCache>
                <c:ptCount val="50"/>
                <c:pt idx="0">
                  <c:v>Q1 2004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2005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2006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2007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2008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2009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2010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2011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2012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2013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2014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2015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2016</c:v>
                </c:pt>
                <c:pt idx="49">
                  <c:v>Q2</c:v>
                </c:pt>
              </c:strCache>
            </c:strRef>
          </c:cat>
          <c:val>
            <c:numRef>
              <c:f>'data 5'!$B$6:$B$55</c:f>
              <c:numCache>
                <c:formatCode>_ * #,##0.00_ ;_ * \-#,##0.00_ ;_ * "-"??_ ;_ @_ </c:formatCode>
                <c:ptCount val="50"/>
                <c:pt idx="0">
                  <c:v>0.70399640804078445</c:v>
                </c:pt>
                <c:pt idx="1">
                  <c:v>0.74417508333146731</c:v>
                </c:pt>
                <c:pt idx="2">
                  <c:v>0.79771782260083535</c:v>
                </c:pt>
                <c:pt idx="3">
                  <c:v>0.88753476062542913</c:v>
                </c:pt>
                <c:pt idx="4">
                  <c:v>0.97831973049333631</c:v>
                </c:pt>
                <c:pt idx="5">
                  <c:v>1.0621894739715942</c:v>
                </c:pt>
                <c:pt idx="6">
                  <c:v>1.1263579703481581</c:v>
                </c:pt>
                <c:pt idx="7">
                  <c:v>1.1720816732947958</c:v>
                </c:pt>
                <c:pt idx="8">
                  <c:v>1.2498825370777287</c:v>
                </c:pt>
                <c:pt idx="9">
                  <c:v>1.3586548823270177</c:v>
                </c:pt>
                <c:pt idx="10">
                  <c:v>1.5051083526249838</c:v>
                </c:pt>
                <c:pt idx="11">
                  <c:v>1.6826556158611914</c:v>
                </c:pt>
                <c:pt idx="12">
                  <c:v>1.8435731905958961</c:v>
                </c:pt>
                <c:pt idx="13">
                  <c:v>2.0116617998610917</c:v>
                </c:pt>
                <c:pt idx="14">
                  <c:v>2.1697210473443138</c:v>
                </c:pt>
                <c:pt idx="15">
                  <c:v>2.3142121765109573</c:v>
                </c:pt>
                <c:pt idx="16">
                  <c:v>2.4584541899310688</c:v>
                </c:pt>
                <c:pt idx="17">
                  <c:v>2.5019809693910626</c:v>
                </c:pt>
                <c:pt idx="18">
                  <c:v>2.5493969105841567</c:v>
                </c:pt>
                <c:pt idx="19">
                  <c:v>2.5906769076993923</c:v>
                </c:pt>
                <c:pt idx="20">
                  <c:v>2.5873035742947326</c:v>
                </c:pt>
                <c:pt idx="21">
                  <c:v>2.6312258863843931</c:v>
                </c:pt>
                <c:pt idx="22">
                  <c:v>2.6043398979179648</c:v>
                </c:pt>
                <c:pt idx="23">
                  <c:v>2.497869020552538</c:v>
                </c:pt>
                <c:pt idx="24">
                  <c:v>2.3710980275499542</c:v>
                </c:pt>
                <c:pt idx="25">
                  <c:v>2.255388344673332</c:v>
                </c:pt>
                <c:pt idx="26">
                  <c:v>2.1029917381277583</c:v>
                </c:pt>
                <c:pt idx="27">
                  <c:v>1.9957536277165073</c:v>
                </c:pt>
                <c:pt idx="28">
                  <c:v>1.8919744466400761</c:v>
                </c:pt>
                <c:pt idx="29">
                  <c:v>1.7602294006503911</c:v>
                </c:pt>
                <c:pt idx="30">
                  <c:v>1.688779271957128</c:v>
                </c:pt>
                <c:pt idx="31">
                  <c:v>1.590068490301189</c:v>
                </c:pt>
                <c:pt idx="32">
                  <c:v>1.5427784994733009</c:v>
                </c:pt>
                <c:pt idx="33">
                  <c:v>1.4594430970786088</c:v>
                </c:pt>
                <c:pt idx="34">
                  <c:v>1.3509900702513526</c:v>
                </c:pt>
                <c:pt idx="35">
                  <c:v>1.2467162332358925</c:v>
                </c:pt>
                <c:pt idx="36">
                  <c:v>1.1444786645328109</c:v>
                </c:pt>
                <c:pt idx="37">
                  <c:v>1.0732830158133082</c:v>
                </c:pt>
                <c:pt idx="38">
                  <c:v>1.0188420288408895</c:v>
                </c:pt>
                <c:pt idx="39">
                  <c:v>0.97577436270312234</c:v>
                </c:pt>
                <c:pt idx="40">
                  <c:v>0.94472772241218461</c:v>
                </c:pt>
                <c:pt idx="41">
                  <c:v>0.92697290526550591</c:v>
                </c:pt>
                <c:pt idx="42">
                  <c:v>0.88719617807586126</c:v>
                </c:pt>
                <c:pt idx="43">
                  <c:v>0.86853033569417382</c:v>
                </c:pt>
                <c:pt idx="44" formatCode="#,##0.00">
                  <c:v>0.84445464973578888</c:v>
                </c:pt>
                <c:pt idx="45" formatCode="#,##0.00">
                  <c:v>0.81310218326229866</c:v>
                </c:pt>
                <c:pt idx="46" formatCode="#,##0.00">
                  <c:v>0.80694426954187892</c:v>
                </c:pt>
                <c:pt idx="47" formatCode="#,##0.00">
                  <c:v>0.78554357431536048</c:v>
                </c:pt>
                <c:pt idx="48" formatCode="#,##0.00">
                  <c:v>0.78253028616122755</c:v>
                </c:pt>
                <c:pt idx="49" formatCode="#,##0.00">
                  <c:v>0.77754444045238214</c:v>
                </c:pt>
              </c:numCache>
            </c:numRef>
          </c:val>
        </c:ser>
        <c:ser>
          <c:idx val="1"/>
          <c:order val="1"/>
          <c:tx>
            <c:v>Non-financial corporations annual interest payments to GDP, %</c:v>
          </c:tx>
          <c:spPr>
            <a:solidFill>
              <a:schemeClr val="accent5">
                <a:lumMod val="40000"/>
                <a:lumOff val="60000"/>
              </a:schemeClr>
            </a:solidFill>
            <a:ln>
              <a:noFill/>
            </a:ln>
          </c:spPr>
          <c:invertIfNegative val="0"/>
          <c:cat>
            <c:strRef>
              <c:f>'data 5'!$A$6:$A$55</c:f>
              <c:strCache>
                <c:ptCount val="50"/>
                <c:pt idx="0">
                  <c:v>Q1 2004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2005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2006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2007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2008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2009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2010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2011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2012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2013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2014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2015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2016</c:v>
                </c:pt>
                <c:pt idx="49">
                  <c:v>Q2</c:v>
                </c:pt>
              </c:strCache>
            </c:strRef>
          </c:cat>
          <c:val>
            <c:numRef>
              <c:f>'data 5'!$C$6:$C$55</c:f>
              <c:numCache>
                <c:formatCode>_ * #,##0.00_ ;_ * \-#,##0.00_ ;_ * "-"??_ ;_ @_ </c:formatCode>
                <c:ptCount val="50"/>
                <c:pt idx="0">
                  <c:v>1.2595071835393936</c:v>
                </c:pt>
                <c:pt idx="1">
                  <c:v>1.3040151853597772</c:v>
                </c:pt>
                <c:pt idx="2">
                  <c:v>1.3402636249842401</c:v>
                </c:pt>
                <c:pt idx="3">
                  <c:v>1.3717100272211236</c:v>
                </c:pt>
                <c:pt idx="4">
                  <c:v>1.4130349324801357</c:v>
                </c:pt>
                <c:pt idx="5">
                  <c:v>1.423914296682488</c:v>
                </c:pt>
                <c:pt idx="6">
                  <c:v>1.4240333157903049</c:v>
                </c:pt>
                <c:pt idx="7">
                  <c:v>1.4086513070256501</c:v>
                </c:pt>
                <c:pt idx="8">
                  <c:v>1.4372637488702533</c:v>
                </c:pt>
                <c:pt idx="9">
                  <c:v>1.4956135771310528</c:v>
                </c:pt>
                <c:pt idx="10">
                  <c:v>1.5964282529820004</c:v>
                </c:pt>
                <c:pt idx="11">
                  <c:v>1.7282877989855134</c:v>
                </c:pt>
                <c:pt idx="12">
                  <c:v>1.8373408170068544</c:v>
                </c:pt>
                <c:pt idx="13">
                  <c:v>1.9802154414114035</c:v>
                </c:pt>
                <c:pt idx="14">
                  <c:v>2.1234634777325181</c:v>
                </c:pt>
                <c:pt idx="15">
                  <c:v>2.2949335086231923</c:v>
                </c:pt>
                <c:pt idx="16">
                  <c:v>2.4644139103467344</c:v>
                </c:pt>
                <c:pt idx="17">
                  <c:v>2.5664785982952973</c:v>
                </c:pt>
                <c:pt idx="18">
                  <c:v>2.6836333080883867</c:v>
                </c:pt>
                <c:pt idx="19">
                  <c:v>2.830296804983905</c:v>
                </c:pt>
                <c:pt idx="20">
                  <c:v>2.9133832994350337</c:v>
                </c:pt>
                <c:pt idx="21">
                  <c:v>2.9036715731849698</c:v>
                </c:pt>
                <c:pt idx="22">
                  <c:v>2.7918739127700838</c:v>
                </c:pt>
                <c:pt idx="23">
                  <c:v>2.4524268740518549</c:v>
                </c:pt>
                <c:pt idx="24">
                  <c:v>2.1183484888240494</c:v>
                </c:pt>
                <c:pt idx="25">
                  <c:v>1.9000894346311903</c:v>
                </c:pt>
                <c:pt idx="26">
                  <c:v>1.7479681925867177</c:v>
                </c:pt>
                <c:pt idx="27">
                  <c:v>1.6772155466287608</c:v>
                </c:pt>
                <c:pt idx="28">
                  <c:v>1.6419474964577379</c:v>
                </c:pt>
                <c:pt idx="29">
                  <c:v>1.6165296005269862</c:v>
                </c:pt>
                <c:pt idx="30">
                  <c:v>1.5804925612344225</c:v>
                </c:pt>
                <c:pt idx="31">
                  <c:v>1.5419503980875886</c:v>
                </c:pt>
                <c:pt idx="32">
                  <c:v>1.4880947008428009</c:v>
                </c:pt>
                <c:pt idx="33">
                  <c:v>1.372004150522216</c:v>
                </c:pt>
                <c:pt idx="34">
                  <c:v>1.2573688693044835</c:v>
                </c:pt>
                <c:pt idx="35">
                  <c:v>1.1313779716798016</c:v>
                </c:pt>
                <c:pt idx="36">
                  <c:v>1.0535524495555868</c:v>
                </c:pt>
                <c:pt idx="37">
                  <c:v>1.0244177159029126</c:v>
                </c:pt>
                <c:pt idx="38">
                  <c:v>0.97676462163106237</c:v>
                </c:pt>
                <c:pt idx="39">
                  <c:v>0.95045675060005552</c:v>
                </c:pt>
                <c:pt idx="40">
                  <c:v>0.92125595038274732</c:v>
                </c:pt>
                <c:pt idx="41">
                  <c:v>0.88846766471823457</c:v>
                </c:pt>
                <c:pt idx="42">
                  <c:v>0.88711711117201131</c:v>
                </c:pt>
                <c:pt idx="43">
                  <c:v>0.86484246890318028</c:v>
                </c:pt>
                <c:pt idx="44" formatCode="#,##0.00">
                  <c:v>0.84565740276061585</c:v>
                </c:pt>
                <c:pt idx="45" formatCode="#,##0.00">
                  <c:v>0.81940119798480426</c:v>
                </c:pt>
                <c:pt idx="46" formatCode="#,##0.00">
                  <c:v>0.76602770580459822</c:v>
                </c:pt>
                <c:pt idx="47" formatCode="#,##0.00">
                  <c:v>0.73924952252478382</c:v>
                </c:pt>
                <c:pt idx="48" formatCode="#,##0.00">
                  <c:v>0.72161654261390906</c:v>
                </c:pt>
                <c:pt idx="49" formatCode="#,##0.00">
                  <c:v>0.71379820272940941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2"/>
        <c:overlap val="100"/>
        <c:axId val="223325184"/>
        <c:axId val="223327360"/>
      </c:barChart>
      <c:lineChart>
        <c:grouping val="standard"/>
        <c:varyColors val="0"/>
        <c:ser>
          <c:idx val="2"/>
          <c:order val="2"/>
          <c:tx>
            <c:v>Private sector annual interest payments to GDP, %</c:v>
          </c:tx>
          <c:spPr>
            <a:ln w="31750">
              <a:solidFill>
                <a:schemeClr val="tx2"/>
              </a:solidFill>
            </a:ln>
          </c:spPr>
          <c:marker>
            <c:symbol val="circle"/>
            <c:size val="4"/>
            <c:spPr>
              <a:solidFill>
                <a:schemeClr val="tx2"/>
              </a:solidFill>
              <a:ln>
                <a:solidFill>
                  <a:schemeClr val="tx2">
                    <a:lumMod val="50000"/>
                  </a:schemeClr>
                </a:solidFill>
              </a:ln>
            </c:spPr>
          </c:marker>
          <c:cat>
            <c:strRef>
              <c:f>'data 5'!$A$6:$A$55</c:f>
              <c:strCache>
                <c:ptCount val="50"/>
                <c:pt idx="0">
                  <c:v>Q1 2004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2005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2006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2007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2008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2009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2010</c:v>
                </c:pt>
                <c:pt idx="25">
                  <c:v>Q2</c:v>
                </c:pt>
                <c:pt idx="26">
                  <c:v>Q3</c:v>
                </c:pt>
                <c:pt idx="27">
                  <c:v>Q4</c:v>
                </c:pt>
                <c:pt idx="28">
                  <c:v>Q1 2011</c:v>
                </c:pt>
                <c:pt idx="29">
                  <c:v>Q2</c:v>
                </c:pt>
                <c:pt idx="30">
                  <c:v>Q3</c:v>
                </c:pt>
                <c:pt idx="31">
                  <c:v>Q4</c:v>
                </c:pt>
                <c:pt idx="32">
                  <c:v>Q1 2012</c:v>
                </c:pt>
                <c:pt idx="33">
                  <c:v>Q2</c:v>
                </c:pt>
                <c:pt idx="34">
                  <c:v>Q3</c:v>
                </c:pt>
                <c:pt idx="35">
                  <c:v>Q4</c:v>
                </c:pt>
                <c:pt idx="36">
                  <c:v>Q1 2013</c:v>
                </c:pt>
                <c:pt idx="37">
                  <c:v>Q2</c:v>
                </c:pt>
                <c:pt idx="38">
                  <c:v>Q3</c:v>
                </c:pt>
                <c:pt idx="39">
                  <c:v>Q4</c:v>
                </c:pt>
                <c:pt idx="40">
                  <c:v>Q1 2014</c:v>
                </c:pt>
                <c:pt idx="41">
                  <c:v>Q2</c:v>
                </c:pt>
                <c:pt idx="42">
                  <c:v>Q3</c:v>
                </c:pt>
                <c:pt idx="43">
                  <c:v>Q4</c:v>
                </c:pt>
                <c:pt idx="44">
                  <c:v>Q1 2015</c:v>
                </c:pt>
                <c:pt idx="45">
                  <c:v>Q2</c:v>
                </c:pt>
                <c:pt idx="46">
                  <c:v>Q3</c:v>
                </c:pt>
                <c:pt idx="47">
                  <c:v>Q4</c:v>
                </c:pt>
                <c:pt idx="48">
                  <c:v>Q1 2016</c:v>
                </c:pt>
                <c:pt idx="49">
                  <c:v>Q2</c:v>
                </c:pt>
              </c:strCache>
            </c:strRef>
          </c:cat>
          <c:val>
            <c:numRef>
              <c:f>'data 5'!$D$6:$D$55</c:f>
              <c:numCache>
                <c:formatCode>_ * #,##0.00_ ;_ * \-#,##0.00_ ;_ * "-"??_ ;_ @_ </c:formatCode>
                <c:ptCount val="50"/>
                <c:pt idx="0">
                  <c:v>1.9635035915801784</c:v>
                </c:pt>
                <c:pt idx="1">
                  <c:v>2.0481902686912443</c:v>
                </c:pt>
                <c:pt idx="2">
                  <c:v>2.1379814475850756</c:v>
                </c:pt>
                <c:pt idx="3">
                  <c:v>2.2592447878465522</c:v>
                </c:pt>
                <c:pt idx="4">
                  <c:v>2.3913546629734723</c:v>
                </c:pt>
                <c:pt idx="5">
                  <c:v>2.4861037706540823</c:v>
                </c:pt>
                <c:pt idx="6">
                  <c:v>2.550391286138463</c:v>
                </c:pt>
                <c:pt idx="7">
                  <c:v>2.580732980320446</c:v>
                </c:pt>
                <c:pt idx="8">
                  <c:v>2.687146285947982</c:v>
                </c:pt>
                <c:pt idx="9">
                  <c:v>2.8542684594580701</c:v>
                </c:pt>
                <c:pt idx="10">
                  <c:v>3.101536605606984</c:v>
                </c:pt>
                <c:pt idx="11">
                  <c:v>3.410943414846705</c:v>
                </c:pt>
                <c:pt idx="12">
                  <c:v>3.6809140076027496</c:v>
                </c:pt>
                <c:pt idx="13">
                  <c:v>3.9918772412724954</c:v>
                </c:pt>
                <c:pt idx="14">
                  <c:v>4.293184525076831</c:v>
                </c:pt>
                <c:pt idx="15">
                  <c:v>4.6091456851341501</c:v>
                </c:pt>
                <c:pt idx="16">
                  <c:v>4.9228681002778023</c:v>
                </c:pt>
                <c:pt idx="17">
                  <c:v>5.0684595676863609</c:v>
                </c:pt>
                <c:pt idx="18">
                  <c:v>5.2330302186725426</c:v>
                </c:pt>
                <c:pt idx="19">
                  <c:v>5.4209737126832973</c:v>
                </c:pt>
                <c:pt idx="20">
                  <c:v>5.5006868737297658</c:v>
                </c:pt>
                <c:pt idx="21">
                  <c:v>5.534897459569363</c:v>
                </c:pt>
                <c:pt idx="22">
                  <c:v>5.3962138106880495</c:v>
                </c:pt>
                <c:pt idx="23">
                  <c:v>4.9502958946043929</c:v>
                </c:pt>
                <c:pt idx="24">
                  <c:v>4.489446516374004</c:v>
                </c:pt>
                <c:pt idx="25">
                  <c:v>4.1554777793045217</c:v>
                </c:pt>
                <c:pt idx="26">
                  <c:v>3.8509599307144766</c:v>
                </c:pt>
                <c:pt idx="27">
                  <c:v>3.6729691743452677</c:v>
                </c:pt>
                <c:pt idx="28">
                  <c:v>3.5339219430978139</c:v>
                </c:pt>
                <c:pt idx="29">
                  <c:v>3.3767590011773776</c:v>
                </c:pt>
                <c:pt idx="30">
                  <c:v>3.2692718331915507</c:v>
                </c:pt>
                <c:pt idx="31">
                  <c:v>3.1320188883887776</c:v>
                </c:pt>
                <c:pt idx="32">
                  <c:v>3.0308732003161021</c:v>
                </c:pt>
                <c:pt idx="33">
                  <c:v>2.8314472476008246</c:v>
                </c:pt>
                <c:pt idx="34">
                  <c:v>2.6083589395558362</c:v>
                </c:pt>
                <c:pt idx="35">
                  <c:v>2.3780942049156941</c:v>
                </c:pt>
                <c:pt idx="36">
                  <c:v>2.1980311140883981</c:v>
                </c:pt>
                <c:pt idx="37">
                  <c:v>2.0977007317162206</c:v>
                </c:pt>
                <c:pt idx="38">
                  <c:v>1.9956066504719516</c:v>
                </c:pt>
                <c:pt idx="39">
                  <c:v>1.926231113303178</c:v>
                </c:pt>
                <c:pt idx="40">
                  <c:v>1.8659836727949319</c:v>
                </c:pt>
                <c:pt idx="41">
                  <c:v>1.8154405699837404</c:v>
                </c:pt>
                <c:pt idx="42">
                  <c:v>1.7743132892478726</c:v>
                </c:pt>
                <c:pt idx="43">
                  <c:v>1.733372804597354</c:v>
                </c:pt>
                <c:pt idx="44" formatCode="#,##0.00">
                  <c:v>1.6901120524964046</c:v>
                </c:pt>
                <c:pt idx="45" formatCode="#,##0.00">
                  <c:v>1.632503381247103</c:v>
                </c:pt>
                <c:pt idx="46" formatCode="#,##0.00">
                  <c:v>1.5729719753464773</c:v>
                </c:pt>
                <c:pt idx="47" formatCode="#,##0.00">
                  <c:v>1.5247930968401442</c:v>
                </c:pt>
                <c:pt idx="48" formatCode="#,##0.00">
                  <c:v>1.5041468287751367</c:v>
                </c:pt>
                <c:pt idx="49" formatCode="#,##0.00">
                  <c:v>1.4913426431817913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3325184"/>
        <c:axId val="223327360"/>
      </c:lineChart>
      <c:catAx>
        <c:axId val="223325184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0" vert="horz" anchor="ctr" anchorCtr="0"/>
          <a:lstStyle/>
          <a:p>
            <a:pPr>
              <a:defRPr sz="1200" baseline="0"/>
            </a:pPr>
            <a:endParaRPr lang="lv-LV"/>
          </a:p>
        </c:txPr>
        <c:crossAx val="223327360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223327360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%" sourceLinked="0"/>
        <c:majorTickMark val="none"/>
        <c:minorTickMark val="none"/>
        <c:tickLblPos val="nextTo"/>
        <c:txPr>
          <a:bodyPr/>
          <a:lstStyle/>
          <a:p>
            <a:pPr>
              <a:defRPr sz="1400"/>
            </a:pPr>
            <a:endParaRPr lang="lv-LV"/>
          </a:p>
        </c:txPr>
        <c:crossAx val="223325184"/>
        <c:crosses val="autoZero"/>
        <c:crossBetween val="between"/>
        <c:dispUnits>
          <c:builtInUnit val="hundreds"/>
        </c:dispUnits>
      </c:valAx>
    </c:plotArea>
    <c:legend>
      <c:legendPos val="r"/>
      <c:layout>
        <c:manualLayout>
          <c:xMode val="edge"/>
          <c:yMode val="edge"/>
          <c:x val="4.1103815869170203E-2"/>
          <c:y val="0.82897998124649397"/>
          <c:w val="0.91394477742596902"/>
          <c:h val="0.1339569501844908"/>
        </c:manualLayout>
      </c:layout>
      <c:overlay val="0"/>
    </c:legend>
    <c:plotVisOnly val="1"/>
    <c:dispBlanksAs val="gap"/>
    <c:showDLblsOverMax val="0"/>
  </c:chart>
  <c:txPr>
    <a:bodyPr/>
    <a:lstStyle/>
    <a:p>
      <a:pPr>
        <a:defRPr sz="1800" b="1">
          <a:latin typeface="Times New Roman" pitchFamily="18" charset="0"/>
          <a:cs typeface="Times New Roman" pitchFamily="18" charset="0"/>
        </a:defRPr>
      </a:pPr>
      <a:endParaRPr lang="lv-LV"/>
    </a:p>
  </c:txPr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lv-LV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176120712301724E-2"/>
          <c:y val="0.1945484633468503"/>
          <c:w val="0.87236632461249131"/>
          <c:h val="0.52511159510211936"/>
        </c:manualLayout>
      </c:layout>
      <c:lineChart>
        <c:grouping val="standard"/>
        <c:varyColors val="0"/>
        <c:ser>
          <c:idx val="0"/>
          <c:order val="0"/>
          <c:tx>
            <c:strRef>
              <c:f>'data 5'!$G$1</c:f>
              <c:strCache>
                <c:ptCount val="1"/>
                <c:pt idx="0">
                  <c:v>Non-financial corporations interest payment coverage ratio (relevant quarter) </c:v>
                </c:pt>
              </c:strCache>
            </c:strRef>
          </c:tx>
          <c:spPr>
            <a:ln w="31750">
              <a:solidFill>
                <a:schemeClr val="bg1">
                  <a:lumMod val="65000"/>
                </a:schemeClr>
              </a:solidFill>
              <a:prstDash val="dash"/>
            </a:ln>
          </c:spPr>
          <c:marker>
            <c:symbol val="none"/>
          </c:marker>
          <c:cat>
            <c:strRef>
              <c:f>'data 5'!$F$2:$F$27</c:f>
              <c:strCache>
                <c:ptCount val="25"/>
                <c:pt idx="0">
                  <c:v>Q1 2010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2011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2012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2013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2014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2015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2016</c:v>
                </c:pt>
              </c:strCache>
            </c:strRef>
          </c:cat>
          <c:val>
            <c:numRef>
              <c:f>'data 5'!$G$2:$G$26</c:f>
              <c:numCache>
                <c:formatCode>#,##0.00</c:formatCode>
                <c:ptCount val="25"/>
                <c:pt idx="0">
                  <c:v>3.1197859648152604</c:v>
                </c:pt>
                <c:pt idx="1">
                  <c:v>3.1220407660222604</c:v>
                </c:pt>
                <c:pt idx="2">
                  <c:v>3.4910940179671335</c:v>
                </c:pt>
                <c:pt idx="3">
                  <c:v>1.6256521859192496</c:v>
                </c:pt>
                <c:pt idx="4">
                  <c:v>3.0933621825214859</c:v>
                </c:pt>
                <c:pt idx="5">
                  <c:v>6.2122503348699922</c:v>
                </c:pt>
                <c:pt idx="6">
                  <c:v>3.0459215474493053</c:v>
                </c:pt>
                <c:pt idx="7">
                  <c:v>6.5428973985520056</c:v>
                </c:pt>
                <c:pt idx="8">
                  <c:v>4.2947164359162242</c:v>
                </c:pt>
                <c:pt idx="9">
                  <c:v>4.9260058535752176</c:v>
                </c:pt>
                <c:pt idx="10">
                  <c:v>5.9637814270822878</c:v>
                </c:pt>
                <c:pt idx="11">
                  <c:v>2.4501961912881409</c:v>
                </c:pt>
                <c:pt idx="12">
                  <c:v>4.3272162926474529</c:v>
                </c:pt>
                <c:pt idx="13">
                  <c:v>6.7784735698395515</c:v>
                </c:pt>
                <c:pt idx="14">
                  <c:v>5.6564596785603207</c:v>
                </c:pt>
                <c:pt idx="15">
                  <c:v>3.1268453464520571</c:v>
                </c:pt>
                <c:pt idx="16">
                  <c:v>6.8360309608082694</c:v>
                </c:pt>
                <c:pt idx="17">
                  <c:v>7.9238226663147193</c:v>
                </c:pt>
                <c:pt idx="18">
                  <c:v>7.0506701024912859</c:v>
                </c:pt>
                <c:pt idx="19">
                  <c:v>4.5145877276582311</c:v>
                </c:pt>
                <c:pt idx="20">
                  <c:v>5.4431665879826969</c:v>
                </c:pt>
                <c:pt idx="21">
                  <c:v>7.4866811858131417</c:v>
                </c:pt>
                <c:pt idx="22">
                  <c:v>7.5660182585147808</c:v>
                </c:pt>
                <c:pt idx="23">
                  <c:v>4.6381295271194665</c:v>
                </c:pt>
                <c:pt idx="24">
                  <c:v>6.0539241729634723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'data 5'!$H$1</c:f>
              <c:strCache>
                <c:ptCount val="1"/>
                <c:pt idx="0">
                  <c:v>Non-financial corporations interest payment coverage ratio (moving average ratio for 4 quarters) </c:v>
                </c:pt>
              </c:strCache>
            </c:strRef>
          </c:tx>
          <c:spPr>
            <a:ln w="41275">
              <a:solidFill>
                <a:srgbClr val="C00000"/>
              </a:solidFill>
            </a:ln>
          </c:spPr>
          <c:marker>
            <c:symbol val="none"/>
          </c:marker>
          <c:cat>
            <c:strRef>
              <c:f>'data 5'!$F$2:$F$27</c:f>
              <c:strCache>
                <c:ptCount val="25"/>
                <c:pt idx="0">
                  <c:v>Q1 2010</c:v>
                </c:pt>
                <c:pt idx="1">
                  <c:v>Q2</c:v>
                </c:pt>
                <c:pt idx="2">
                  <c:v>Q3</c:v>
                </c:pt>
                <c:pt idx="3">
                  <c:v>Q4</c:v>
                </c:pt>
                <c:pt idx="4">
                  <c:v>Q1 2011</c:v>
                </c:pt>
                <c:pt idx="5">
                  <c:v>Q2</c:v>
                </c:pt>
                <c:pt idx="6">
                  <c:v>Q3</c:v>
                </c:pt>
                <c:pt idx="7">
                  <c:v>Q4</c:v>
                </c:pt>
                <c:pt idx="8">
                  <c:v>Q1 2012</c:v>
                </c:pt>
                <c:pt idx="9">
                  <c:v>Q2</c:v>
                </c:pt>
                <c:pt idx="10">
                  <c:v>Q3</c:v>
                </c:pt>
                <c:pt idx="11">
                  <c:v>Q4</c:v>
                </c:pt>
                <c:pt idx="12">
                  <c:v>Q1 2013</c:v>
                </c:pt>
                <c:pt idx="13">
                  <c:v>Q2</c:v>
                </c:pt>
                <c:pt idx="14">
                  <c:v>Q3</c:v>
                </c:pt>
                <c:pt idx="15">
                  <c:v>Q4</c:v>
                </c:pt>
                <c:pt idx="16">
                  <c:v>Q1 2014</c:v>
                </c:pt>
                <c:pt idx="17">
                  <c:v>Q2</c:v>
                </c:pt>
                <c:pt idx="18">
                  <c:v>Q3</c:v>
                </c:pt>
                <c:pt idx="19">
                  <c:v>Q4</c:v>
                </c:pt>
                <c:pt idx="20">
                  <c:v>Q1 2015</c:v>
                </c:pt>
                <c:pt idx="21">
                  <c:v>Q2</c:v>
                </c:pt>
                <c:pt idx="22">
                  <c:v>Q3</c:v>
                </c:pt>
                <c:pt idx="23">
                  <c:v>Q4</c:v>
                </c:pt>
                <c:pt idx="24">
                  <c:v>Q1 2016</c:v>
                </c:pt>
              </c:strCache>
            </c:strRef>
          </c:cat>
          <c:val>
            <c:numRef>
              <c:f>'data 5'!$H$2:$H$26</c:f>
              <c:numCache>
                <c:formatCode>#,##0.00</c:formatCode>
                <c:ptCount val="25"/>
                <c:pt idx="3">
                  <c:v>2.8149192236558704</c:v>
                </c:pt>
                <c:pt idx="4">
                  <c:v>2.8070325785194208</c:v>
                </c:pt>
                <c:pt idx="5">
                  <c:v>3.5876329879214848</c:v>
                </c:pt>
                <c:pt idx="6">
                  <c:v>3.461437582885317</c:v>
                </c:pt>
                <c:pt idx="7">
                  <c:v>4.7940290409773487</c:v>
                </c:pt>
                <c:pt idx="8">
                  <c:v>5.0543777325514752</c:v>
                </c:pt>
                <c:pt idx="9">
                  <c:v>4.7500655257313253</c:v>
                </c:pt>
                <c:pt idx="10">
                  <c:v>5.5089550023655143</c:v>
                </c:pt>
                <c:pt idx="11">
                  <c:v>4.3326432629238374</c:v>
                </c:pt>
                <c:pt idx="12">
                  <c:v>4.3402759044444439</c:v>
                </c:pt>
                <c:pt idx="13">
                  <c:v>4.7666618552740365</c:v>
                </c:pt>
                <c:pt idx="14">
                  <c:v>4.7096506052234339</c:v>
                </c:pt>
                <c:pt idx="15">
                  <c:v>4.7827856391081784</c:v>
                </c:pt>
                <c:pt idx="16">
                  <c:v>5.2404362001154414</c:v>
                </c:pt>
                <c:pt idx="17">
                  <c:v>5.3738016511505426</c:v>
                </c:pt>
                <c:pt idx="18">
                  <c:v>5.6667847052536944</c:v>
                </c:pt>
                <c:pt idx="19">
                  <c:v>6.4350525881615415</c:v>
                </c:pt>
                <c:pt idx="20">
                  <c:v>6.1042546147962344</c:v>
                </c:pt>
                <c:pt idx="21">
                  <c:v>6.037967319719602</c:v>
                </c:pt>
                <c:pt idx="22">
                  <c:v>6.1523950405354437</c:v>
                </c:pt>
                <c:pt idx="23">
                  <c:v>6.1946939169237689</c:v>
                </c:pt>
                <c:pt idx="24">
                  <c:v>6.3590145509799152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4975872"/>
        <c:axId val="224977664"/>
      </c:lineChart>
      <c:catAx>
        <c:axId val="224975872"/>
        <c:scaling>
          <c:orientation val="minMax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out"/>
        <c:minorTickMark val="in"/>
        <c:tickLblPos val="nextTo"/>
        <c:crossAx val="224977664"/>
        <c:crosses val="autoZero"/>
        <c:auto val="1"/>
        <c:lblAlgn val="ctr"/>
        <c:lblOffset val="100"/>
        <c:tickLblSkip val="4"/>
        <c:tickMarkSkip val="4"/>
        <c:noMultiLvlLbl val="0"/>
      </c:catAx>
      <c:valAx>
        <c:axId val="224977664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0" sourceLinked="0"/>
        <c:majorTickMark val="out"/>
        <c:minorTickMark val="none"/>
        <c:tickLblPos val="nextTo"/>
        <c:crossAx val="22497587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"/>
          <c:y val="0.84838565317126768"/>
          <c:w val="0.986425470332851"/>
          <c:h val="0.14567853000990402"/>
        </c:manualLayout>
      </c:layout>
      <c:overlay val="0"/>
      <c:txPr>
        <a:bodyPr/>
        <a:lstStyle/>
        <a:p>
          <a:pPr>
            <a:defRPr sz="1800"/>
          </a:pPr>
          <a:endParaRPr lang="lv-LV"/>
        </a:p>
      </c:txPr>
    </c:legend>
    <c:plotVisOnly val="1"/>
    <c:dispBlanksAs val="gap"/>
    <c:showDLblsOverMax val="0"/>
  </c:chart>
  <c:txPr>
    <a:bodyPr/>
    <a:lstStyle/>
    <a:p>
      <a:pPr>
        <a:defRPr sz="1400" b="1">
          <a:latin typeface="Times New Roman" pitchFamily="18" charset="0"/>
          <a:cs typeface="Times New Roman" pitchFamily="18" charset="0"/>
        </a:defRPr>
      </a:pPr>
      <a:endParaRPr lang="lv-LV"/>
    </a:p>
  </c:txPr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lv-LV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011196108522532E-2"/>
          <c:y val="0.13454052265827712"/>
          <c:w val="0.81933917603937489"/>
          <c:h val="0.51787225955807814"/>
        </c:manualLayout>
      </c:layout>
      <c:lineChart>
        <c:grouping val="standard"/>
        <c:varyColors val="0"/>
        <c:ser>
          <c:idx val="0"/>
          <c:order val="0"/>
          <c:tx>
            <c:strRef>
              <c:f>'data 6'!$B$2</c:f>
              <c:strCache>
                <c:ptCount val="1"/>
                <c:pt idx="0">
                  <c:v>OMX Baltic Benchmark indekss (OMXBBGI) </c:v>
                </c:pt>
              </c:strCache>
            </c:strRef>
          </c:tx>
          <c:marker>
            <c:symbol val="none"/>
          </c:marker>
          <c:cat>
            <c:numRef>
              <c:f>'data 6'!$A$3:$A$2950</c:f>
              <c:numCache>
                <c:formatCode>m/d/yyyy</c:formatCode>
                <c:ptCount val="2948"/>
                <c:pt idx="0">
                  <c:v>38353</c:v>
                </c:pt>
                <c:pt idx="1">
                  <c:v>38355</c:v>
                </c:pt>
                <c:pt idx="2">
                  <c:v>38356</c:v>
                </c:pt>
                <c:pt idx="3">
                  <c:v>38357</c:v>
                </c:pt>
                <c:pt idx="4">
                  <c:v>38358</c:v>
                </c:pt>
                <c:pt idx="5">
                  <c:v>38359</c:v>
                </c:pt>
                <c:pt idx="6">
                  <c:v>38362</c:v>
                </c:pt>
                <c:pt idx="7">
                  <c:v>38363</c:v>
                </c:pt>
                <c:pt idx="8">
                  <c:v>38364</c:v>
                </c:pt>
                <c:pt idx="9">
                  <c:v>38365</c:v>
                </c:pt>
                <c:pt idx="10">
                  <c:v>38366</c:v>
                </c:pt>
                <c:pt idx="11">
                  <c:v>38369</c:v>
                </c:pt>
                <c:pt idx="12">
                  <c:v>38370</c:v>
                </c:pt>
                <c:pt idx="13">
                  <c:v>38371</c:v>
                </c:pt>
                <c:pt idx="14">
                  <c:v>38372</c:v>
                </c:pt>
                <c:pt idx="15">
                  <c:v>38373</c:v>
                </c:pt>
                <c:pt idx="16">
                  <c:v>38376</c:v>
                </c:pt>
                <c:pt idx="17">
                  <c:v>38377</c:v>
                </c:pt>
                <c:pt idx="18">
                  <c:v>38378</c:v>
                </c:pt>
                <c:pt idx="19">
                  <c:v>38379</c:v>
                </c:pt>
                <c:pt idx="20">
                  <c:v>38380</c:v>
                </c:pt>
                <c:pt idx="21">
                  <c:v>38383</c:v>
                </c:pt>
                <c:pt idx="22">
                  <c:v>38384</c:v>
                </c:pt>
                <c:pt idx="23">
                  <c:v>38385</c:v>
                </c:pt>
                <c:pt idx="24">
                  <c:v>38386</c:v>
                </c:pt>
                <c:pt idx="25">
                  <c:v>38387</c:v>
                </c:pt>
                <c:pt idx="26">
                  <c:v>38390</c:v>
                </c:pt>
                <c:pt idx="27">
                  <c:v>38391</c:v>
                </c:pt>
                <c:pt idx="28">
                  <c:v>38392</c:v>
                </c:pt>
                <c:pt idx="29">
                  <c:v>38393</c:v>
                </c:pt>
                <c:pt idx="30">
                  <c:v>38394</c:v>
                </c:pt>
                <c:pt idx="31">
                  <c:v>38397</c:v>
                </c:pt>
                <c:pt idx="32">
                  <c:v>38398</c:v>
                </c:pt>
                <c:pt idx="33">
                  <c:v>38399</c:v>
                </c:pt>
                <c:pt idx="34">
                  <c:v>38400</c:v>
                </c:pt>
                <c:pt idx="35">
                  <c:v>38401</c:v>
                </c:pt>
                <c:pt idx="36">
                  <c:v>38404</c:v>
                </c:pt>
                <c:pt idx="37">
                  <c:v>38405</c:v>
                </c:pt>
                <c:pt idx="38">
                  <c:v>38406</c:v>
                </c:pt>
                <c:pt idx="39">
                  <c:v>38407</c:v>
                </c:pt>
                <c:pt idx="40">
                  <c:v>38408</c:v>
                </c:pt>
                <c:pt idx="41">
                  <c:v>38411</c:v>
                </c:pt>
                <c:pt idx="42">
                  <c:v>38412</c:v>
                </c:pt>
                <c:pt idx="43">
                  <c:v>38413</c:v>
                </c:pt>
                <c:pt idx="44">
                  <c:v>38414</c:v>
                </c:pt>
                <c:pt idx="45">
                  <c:v>38415</c:v>
                </c:pt>
                <c:pt idx="46">
                  <c:v>38418</c:v>
                </c:pt>
                <c:pt idx="47">
                  <c:v>38419</c:v>
                </c:pt>
                <c:pt idx="48">
                  <c:v>38420</c:v>
                </c:pt>
                <c:pt idx="49">
                  <c:v>38421</c:v>
                </c:pt>
                <c:pt idx="50">
                  <c:v>38422</c:v>
                </c:pt>
                <c:pt idx="51">
                  <c:v>38425</c:v>
                </c:pt>
                <c:pt idx="52">
                  <c:v>38426</c:v>
                </c:pt>
                <c:pt idx="53">
                  <c:v>38427</c:v>
                </c:pt>
                <c:pt idx="54">
                  <c:v>38428</c:v>
                </c:pt>
                <c:pt idx="55">
                  <c:v>38429</c:v>
                </c:pt>
                <c:pt idx="56">
                  <c:v>38432</c:v>
                </c:pt>
                <c:pt idx="57">
                  <c:v>38433</c:v>
                </c:pt>
                <c:pt idx="58">
                  <c:v>38434</c:v>
                </c:pt>
                <c:pt idx="59">
                  <c:v>38435</c:v>
                </c:pt>
                <c:pt idx="60">
                  <c:v>38436</c:v>
                </c:pt>
                <c:pt idx="61">
                  <c:v>38439</c:v>
                </c:pt>
                <c:pt idx="62">
                  <c:v>38440</c:v>
                </c:pt>
                <c:pt idx="63">
                  <c:v>38441</c:v>
                </c:pt>
                <c:pt idx="64">
                  <c:v>38442</c:v>
                </c:pt>
                <c:pt idx="65">
                  <c:v>38443</c:v>
                </c:pt>
                <c:pt idx="66">
                  <c:v>38446</c:v>
                </c:pt>
                <c:pt idx="67">
                  <c:v>38447</c:v>
                </c:pt>
                <c:pt idx="68">
                  <c:v>38448</c:v>
                </c:pt>
                <c:pt idx="69">
                  <c:v>38449</c:v>
                </c:pt>
                <c:pt idx="70">
                  <c:v>38450</c:v>
                </c:pt>
                <c:pt idx="71">
                  <c:v>38453</c:v>
                </c:pt>
                <c:pt idx="72">
                  <c:v>38454</c:v>
                </c:pt>
                <c:pt idx="73">
                  <c:v>38455</c:v>
                </c:pt>
                <c:pt idx="74">
                  <c:v>38456</c:v>
                </c:pt>
                <c:pt idx="75">
                  <c:v>38457</c:v>
                </c:pt>
                <c:pt idx="76">
                  <c:v>38460</c:v>
                </c:pt>
                <c:pt idx="77">
                  <c:v>38461</c:v>
                </c:pt>
                <c:pt idx="78">
                  <c:v>38462</c:v>
                </c:pt>
                <c:pt idx="79">
                  <c:v>38463</c:v>
                </c:pt>
                <c:pt idx="80">
                  <c:v>38464</c:v>
                </c:pt>
                <c:pt idx="81">
                  <c:v>38467</c:v>
                </c:pt>
                <c:pt idx="82">
                  <c:v>38468</c:v>
                </c:pt>
                <c:pt idx="83">
                  <c:v>38469</c:v>
                </c:pt>
                <c:pt idx="84">
                  <c:v>38470</c:v>
                </c:pt>
                <c:pt idx="85">
                  <c:v>38471</c:v>
                </c:pt>
                <c:pt idx="86">
                  <c:v>38474</c:v>
                </c:pt>
                <c:pt idx="87">
                  <c:v>38475</c:v>
                </c:pt>
                <c:pt idx="88">
                  <c:v>38476</c:v>
                </c:pt>
                <c:pt idx="89">
                  <c:v>38477</c:v>
                </c:pt>
                <c:pt idx="90">
                  <c:v>38478</c:v>
                </c:pt>
                <c:pt idx="91">
                  <c:v>38481</c:v>
                </c:pt>
                <c:pt idx="92">
                  <c:v>38482</c:v>
                </c:pt>
                <c:pt idx="93">
                  <c:v>38483</c:v>
                </c:pt>
                <c:pt idx="94">
                  <c:v>38484</c:v>
                </c:pt>
                <c:pt idx="95">
                  <c:v>38485</c:v>
                </c:pt>
                <c:pt idx="96">
                  <c:v>38488</c:v>
                </c:pt>
                <c:pt idx="97">
                  <c:v>38489</c:v>
                </c:pt>
                <c:pt idx="98">
                  <c:v>38490</c:v>
                </c:pt>
                <c:pt idx="99">
                  <c:v>38491</c:v>
                </c:pt>
                <c:pt idx="100">
                  <c:v>38492</c:v>
                </c:pt>
                <c:pt idx="101">
                  <c:v>38495</c:v>
                </c:pt>
                <c:pt idx="102">
                  <c:v>38496</c:v>
                </c:pt>
                <c:pt idx="103">
                  <c:v>38497</c:v>
                </c:pt>
                <c:pt idx="104">
                  <c:v>38498</c:v>
                </c:pt>
                <c:pt idx="105">
                  <c:v>38499</c:v>
                </c:pt>
                <c:pt idx="106">
                  <c:v>38502</c:v>
                </c:pt>
                <c:pt idx="107">
                  <c:v>38503</c:v>
                </c:pt>
                <c:pt idx="108">
                  <c:v>38504</c:v>
                </c:pt>
                <c:pt idx="109">
                  <c:v>38505</c:v>
                </c:pt>
                <c:pt idx="110">
                  <c:v>38506</c:v>
                </c:pt>
                <c:pt idx="111">
                  <c:v>38509</c:v>
                </c:pt>
                <c:pt idx="112">
                  <c:v>38510</c:v>
                </c:pt>
                <c:pt idx="113">
                  <c:v>38511</c:v>
                </c:pt>
                <c:pt idx="114">
                  <c:v>38512</c:v>
                </c:pt>
                <c:pt idx="115">
                  <c:v>38513</c:v>
                </c:pt>
                <c:pt idx="116">
                  <c:v>38516</c:v>
                </c:pt>
                <c:pt idx="117">
                  <c:v>38517</c:v>
                </c:pt>
                <c:pt idx="118">
                  <c:v>38518</c:v>
                </c:pt>
                <c:pt idx="119">
                  <c:v>38519</c:v>
                </c:pt>
                <c:pt idx="120">
                  <c:v>38520</c:v>
                </c:pt>
                <c:pt idx="121">
                  <c:v>38523</c:v>
                </c:pt>
                <c:pt idx="122">
                  <c:v>38524</c:v>
                </c:pt>
                <c:pt idx="123">
                  <c:v>38525</c:v>
                </c:pt>
                <c:pt idx="124">
                  <c:v>38526</c:v>
                </c:pt>
                <c:pt idx="125">
                  <c:v>38530</c:v>
                </c:pt>
                <c:pt idx="126">
                  <c:v>38531</c:v>
                </c:pt>
                <c:pt idx="127">
                  <c:v>38532</c:v>
                </c:pt>
                <c:pt idx="128">
                  <c:v>38533</c:v>
                </c:pt>
                <c:pt idx="129">
                  <c:v>38534</c:v>
                </c:pt>
                <c:pt idx="130">
                  <c:v>38537</c:v>
                </c:pt>
                <c:pt idx="131">
                  <c:v>38538</c:v>
                </c:pt>
                <c:pt idx="132">
                  <c:v>38539</c:v>
                </c:pt>
                <c:pt idx="133">
                  <c:v>38540</c:v>
                </c:pt>
                <c:pt idx="134">
                  <c:v>38541</c:v>
                </c:pt>
                <c:pt idx="135">
                  <c:v>38544</c:v>
                </c:pt>
                <c:pt idx="136">
                  <c:v>38545</c:v>
                </c:pt>
                <c:pt idx="137">
                  <c:v>38546</c:v>
                </c:pt>
                <c:pt idx="138">
                  <c:v>38547</c:v>
                </c:pt>
                <c:pt idx="139">
                  <c:v>38548</c:v>
                </c:pt>
                <c:pt idx="140">
                  <c:v>38551</c:v>
                </c:pt>
                <c:pt idx="141">
                  <c:v>38552</c:v>
                </c:pt>
                <c:pt idx="142">
                  <c:v>38553</c:v>
                </c:pt>
                <c:pt idx="143">
                  <c:v>38554</c:v>
                </c:pt>
                <c:pt idx="144">
                  <c:v>38555</c:v>
                </c:pt>
                <c:pt idx="145">
                  <c:v>38558</c:v>
                </c:pt>
                <c:pt idx="146">
                  <c:v>38559</c:v>
                </c:pt>
                <c:pt idx="147">
                  <c:v>38560</c:v>
                </c:pt>
                <c:pt idx="148">
                  <c:v>38561</c:v>
                </c:pt>
                <c:pt idx="149">
                  <c:v>38562</c:v>
                </c:pt>
                <c:pt idx="150">
                  <c:v>38565</c:v>
                </c:pt>
                <c:pt idx="151">
                  <c:v>38566</c:v>
                </c:pt>
                <c:pt idx="152">
                  <c:v>38567</c:v>
                </c:pt>
                <c:pt idx="153">
                  <c:v>38568</c:v>
                </c:pt>
                <c:pt idx="154">
                  <c:v>38569</c:v>
                </c:pt>
                <c:pt idx="155">
                  <c:v>38572</c:v>
                </c:pt>
                <c:pt idx="156">
                  <c:v>38573</c:v>
                </c:pt>
                <c:pt idx="157">
                  <c:v>38574</c:v>
                </c:pt>
                <c:pt idx="158">
                  <c:v>38575</c:v>
                </c:pt>
                <c:pt idx="159">
                  <c:v>38576</c:v>
                </c:pt>
                <c:pt idx="160">
                  <c:v>38579</c:v>
                </c:pt>
                <c:pt idx="161">
                  <c:v>38580</c:v>
                </c:pt>
                <c:pt idx="162">
                  <c:v>38581</c:v>
                </c:pt>
                <c:pt idx="163">
                  <c:v>38582</c:v>
                </c:pt>
                <c:pt idx="164">
                  <c:v>38583</c:v>
                </c:pt>
                <c:pt idx="165">
                  <c:v>38586</c:v>
                </c:pt>
                <c:pt idx="166">
                  <c:v>38587</c:v>
                </c:pt>
                <c:pt idx="167">
                  <c:v>38588</c:v>
                </c:pt>
                <c:pt idx="168">
                  <c:v>38589</c:v>
                </c:pt>
                <c:pt idx="169">
                  <c:v>38590</c:v>
                </c:pt>
                <c:pt idx="170">
                  <c:v>38593</c:v>
                </c:pt>
                <c:pt idx="171">
                  <c:v>38594</c:v>
                </c:pt>
                <c:pt idx="172">
                  <c:v>38595</c:v>
                </c:pt>
                <c:pt idx="173">
                  <c:v>38596</c:v>
                </c:pt>
                <c:pt idx="174">
                  <c:v>38597</c:v>
                </c:pt>
                <c:pt idx="175">
                  <c:v>38600</c:v>
                </c:pt>
                <c:pt idx="176">
                  <c:v>38601</c:v>
                </c:pt>
                <c:pt idx="177">
                  <c:v>38602</c:v>
                </c:pt>
                <c:pt idx="178">
                  <c:v>38603</c:v>
                </c:pt>
                <c:pt idx="179">
                  <c:v>38604</c:v>
                </c:pt>
                <c:pt idx="180">
                  <c:v>38607</c:v>
                </c:pt>
                <c:pt idx="181">
                  <c:v>38608</c:v>
                </c:pt>
                <c:pt idx="182">
                  <c:v>38609</c:v>
                </c:pt>
                <c:pt idx="183">
                  <c:v>38610</c:v>
                </c:pt>
                <c:pt idx="184">
                  <c:v>38611</c:v>
                </c:pt>
                <c:pt idx="185">
                  <c:v>38614</c:v>
                </c:pt>
                <c:pt idx="186">
                  <c:v>38615</c:v>
                </c:pt>
                <c:pt idx="187">
                  <c:v>38616</c:v>
                </c:pt>
                <c:pt idx="188">
                  <c:v>38617</c:v>
                </c:pt>
                <c:pt idx="189">
                  <c:v>38618</c:v>
                </c:pt>
                <c:pt idx="190">
                  <c:v>38621</c:v>
                </c:pt>
                <c:pt idx="191">
                  <c:v>38622</c:v>
                </c:pt>
                <c:pt idx="192">
                  <c:v>38623</c:v>
                </c:pt>
                <c:pt idx="193">
                  <c:v>38624</c:v>
                </c:pt>
                <c:pt idx="194">
                  <c:v>38625</c:v>
                </c:pt>
                <c:pt idx="195">
                  <c:v>38628</c:v>
                </c:pt>
                <c:pt idx="196">
                  <c:v>38629</c:v>
                </c:pt>
                <c:pt idx="197">
                  <c:v>38630</c:v>
                </c:pt>
                <c:pt idx="198">
                  <c:v>38631</c:v>
                </c:pt>
                <c:pt idx="199">
                  <c:v>38632</c:v>
                </c:pt>
                <c:pt idx="200">
                  <c:v>38635</c:v>
                </c:pt>
                <c:pt idx="201">
                  <c:v>38636</c:v>
                </c:pt>
                <c:pt idx="202">
                  <c:v>38637</c:v>
                </c:pt>
                <c:pt idx="203">
                  <c:v>38638</c:v>
                </c:pt>
                <c:pt idx="204">
                  <c:v>38639</c:v>
                </c:pt>
                <c:pt idx="205">
                  <c:v>38642</c:v>
                </c:pt>
                <c:pt idx="206">
                  <c:v>38643</c:v>
                </c:pt>
                <c:pt idx="207">
                  <c:v>38644</c:v>
                </c:pt>
                <c:pt idx="208">
                  <c:v>38645</c:v>
                </c:pt>
                <c:pt idx="209">
                  <c:v>38646</c:v>
                </c:pt>
                <c:pt idx="210">
                  <c:v>38649</c:v>
                </c:pt>
                <c:pt idx="211">
                  <c:v>38650</c:v>
                </c:pt>
                <c:pt idx="212">
                  <c:v>38651</c:v>
                </c:pt>
                <c:pt idx="213">
                  <c:v>38652</c:v>
                </c:pt>
                <c:pt idx="214">
                  <c:v>38653</c:v>
                </c:pt>
                <c:pt idx="215">
                  <c:v>38656</c:v>
                </c:pt>
                <c:pt idx="216">
                  <c:v>38657</c:v>
                </c:pt>
                <c:pt idx="217">
                  <c:v>38658</c:v>
                </c:pt>
                <c:pt idx="218">
                  <c:v>38659</c:v>
                </c:pt>
                <c:pt idx="219">
                  <c:v>38660</c:v>
                </c:pt>
                <c:pt idx="220">
                  <c:v>38663</c:v>
                </c:pt>
                <c:pt idx="221">
                  <c:v>38664</c:v>
                </c:pt>
                <c:pt idx="222">
                  <c:v>38665</c:v>
                </c:pt>
                <c:pt idx="223">
                  <c:v>38666</c:v>
                </c:pt>
                <c:pt idx="224">
                  <c:v>38667</c:v>
                </c:pt>
                <c:pt idx="225">
                  <c:v>38670</c:v>
                </c:pt>
                <c:pt idx="226">
                  <c:v>38671</c:v>
                </c:pt>
                <c:pt idx="227">
                  <c:v>38672</c:v>
                </c:pt>
                <c:pt idx="228">
                  <c:v>38673</c:v>
                </c:pt>
                <c:pt idx="229">
                  <c:v>38674</c:v>
                </c:pt>
                <c:pt idx="230">
                  <c:v>38677</c:v>
                </c:pt>
                <c:pt idx="231">
                  <c:v>38678</c:v>
                </c:pt>
                <c:pt idx="232">
                  <c:v>38679</c:v>
                </c:pt>
                <c:pt idx="233">
                  <c:v>38680</c:v>
                </c:pt>
                <c:pt idx="234">
                  <c:v>38681</c:v>
                </c:pt>
                <c:pt idx="235">
                  <c:v>38684</c:v>
                </c:pt>
                <c:pt idx="236">
                  <c:v>38685</c:v>
                </c:pt>
                <c:pt idx="237">
                  <c:v>38686</c:v>
                </c:pt>
                <c:pt idx="238">
                  <c:v>38687</c:v>
                </c:pt>
                <c:pt idx="239">
                  <c:v>38688</c:v>
                </c:pt>
                <c:pt idx="240">
                  <c:v>38691</c:v>
                </c:pt>
                <c:pt idx="241">
                  <c:v>38692</c:v>
                </c:pt>
                <c:pt idx="242">
                  <c:v>38693</c:v>
                </c:pt>
                <c:pt idx="243">
                  <c:v>38694</c:v>
                </c:pt>
                <c:pt idx="244">
                  <c:v>38695</c:v>
                </c:pt>
                <c:pt idx="245">
                  <c:v>38698</c:v>
                </c:pt>
                <c:pt idx="246">
                  <c:v>38699</c:v>
                </c:pt>
                <c:pt idx="247">
                  <c:v>38700</c:v>
                </c:pt>
                <c:pt idx="248">
                  <c:v>38701</c:v>
                </c:pt>
                <c:pt idx="249">
                  <c:v>38702</c:v>
                </c:pt>
                <c:pt idx="250">
                  <c:v>38705</c:v>
                </c:pt>
                <c:pt idx="251">
                  <c:v>38706</c:v>
                </c:pt>
                <c:pt idx="252">
                  <c:v>38707</c:v>
                </c:pt>
                <c:pt idx="253">
                  <c:v>38708</c:v>
                </c:pt>
                <c:pt idx="254">
                  <c:v>38709</c:v>
                </c:pt>
                <c:pt idx="255">
                  <c:v>38713</c:v>
                </c:pt>
                <c:pt idx="256">
                  <c:v>38714</c:v>
                </c:pt>
                <c:pt idx="257">
                  <c:v>38715</c:v>
                </c:pt>
                <c:pt idx="258">
                  <c:v>38716</c:v>
                </c:pt>
                <c:pt idx="259">
                  <c:v>38719</c:v>
                </c:pt>
                <c:pt idx="260">
                  <c:v>38720</c:v>
                </c:pt>
                <c:pt idx="261">
                  <c:v>38721</c:v>
                </c:pt>
                <c:pt idx="262">
                  <c:v>38722</c:v>
                </c:pt>
                <c:pt idx="263">
                  <c:v>38723</c:v>
                </c:pt>
                <c:pt idx="264">
                  <c:v>38726</c:v>
                </c:pt>
                <c:pt idx="265">
                  <c:v>38727</c:v>
                </c:pt>
                <c:pt idx="266">
                  <c:v>38728</c:v>
                </c:pt>
                <c:pt idx="267">
                  <c:v>38729</c:v>
                </c:pt>
                <c:pt idx="268">
                  <c:v>38730</c:v>
                </c:pt>
                <c:pt idx="269">
                  <c:v>38733</c:v>
                </c:pt>
                <c:pt idx="270">
                  <c:v>38734</c:v>
                </c:pt>
                <c:pt idx="271">
                  <c:v>38735</c:v>
                </c:pt>
                <c:pt idx="272">
                  <c:v>38736</c:v>
                </c:pt>
                <c:pt idx="273">
                  <c:v>38737</c:v>
                </c:pt>
                <c:pt idx="274">
                  <c:v>38740</c:v>
                </c:pt>
                <c:pt idx="275">
                  <c:v>38741</c:v>
                </c:pt>
                <c:pt idx="276">
                  <c:v>38742</c:v>
                </c:pt>
                <c:pt idx="277">
                  <c:v>38743</c:v>
                </c:pt>
                <c:pt idx="278">
                  <c:v>38744</c:v>
                </c:pt>
                <c:pt idx="279">
                  <c:v>38747</c:v>
                </c:pt>
                <c:pt idx="280">
                  <c:v>38748</c:v>
                </c:pt>
                <c:pt idx="281">
                  <c:v>38749</c:v>
                </c:pt>
                <c:pt idx="282">
                  <c:v>38750</c:v>
                </c:pt>
                <c:pt idx="283">
                  <c:v>38751</c:v>
                </c:pt>
                <c:pt idx="284">
                  <c:v>38754</c:v>
                </c:pt>
                <c:pt idx="285">
                  <c:v>38755</c:v>
                </c:pt>
                <c:pt idx="286">
                  <c:v>38756</c:v>
                </c:pt>
                <c:pt idx="287">
                  <c:v>38757</c:v>
                </c:pt>
                <c:pt idx="288">
                  <c:v>38758</c:v>
                </c:pt>
                <c:pt idx="289">
                  <c:v>38761</c:v>
                </c:pt>
                <c:pt idx="290">
                  <c:v>38762</c:v>
                </c:pt>
                <c:pt idx="291">
                  <c:v>38763</c:v>
                </c:pt>
                <c:pt idx="292">
                  <c:v>38764</c:v>
                </c:pt>
                <c:pt idx="293">
                  <c:v>38765</c:v>
                </c:pt>
                <c:pt idx="294">
                  <c:v>38768</c:v>
                </c:pt>
                <c:pt idx="295">
                  <c:v>38769</c:v>
                </c:pt>
                <c:pt idx="296">
                  <c:v>38770</c:v>
                </c:pt>
                <c:pt idx="297">
                  <c:v>38771</c:v>
                </c:pt>
                <c:pt idx="298">
                  <c:v>38772</c:v>
                </c:pt>
                <c:pt idx="299">
                  <c:v>38775</c:v>
                </c:pt>
                <c:pt idx="300">
                  <c:v>38776</c:v>
                </c:pt>
                <c:pt idx="301">
                  <c:v>38777</c:v>
                </c:pt>
                <c:pt idx="302">
                  <c:v>38778</c:v>
                </c:pt>
                <c:pt idx="303">
                  <c:v>38779</c:v>
                </c:pt>
                <c:pt idx="304">
                  <c:v>38782</c:v>
                </c:pt>
                <c:pt idx="305">
                  <c:v>38783</c:v>
                </c:pt>
                <c:pt idx="306">
                  <c:v>38784</c:v>
                </c:pt>
                <c:pt idx="307">
                  <c:v>38785</c:v>
                </c:pt>
                <c:pt idx="308">
                  <c:v>38786</c:v>
                </c:pt>
                <c:pt idx="309">
                  <c:v>38789</c:v>
                </c:pt>
                <c:pt idx="310">
                  <c:v>38790</c:v>
                </c:pt>
                <c:pt idx="311">
                  <c:v>38791</c:v>
                </c:pt>
                <c:pt idx="312">
                  <c:v>38792</c:v>
                </c:pt>
                <c:pt idx="313">
                  <c:v>38793</c:v>
                </c:pt>
                <c:pt idx="314">
                  <c:v>38796</c:v>
                </c:pt>
                <c:pt idx="315">
                  <c:v>38797</c:v>
                </c:pt>
                <c:pt idx="316">
                  <c:v>38798</c:v>
                </c:pt>
                <c:pt idx="317">
                  <c:v>38799</c:v>
                </c:pt>
                <c:pt idx="318">
                  <c:v>38800</c:v>
                </c:pt>
                <c:pt idx="319">
                  <c:v>38803</c:v>
                </c:pt>
                <c:pt idx="320">
                  <c:v>38804</c:v>
                </c:pt>
                <c:pt idx="321">
                  <c:v>38805</c:v>
                </c:pt>
                <c:pt idx="322">
                  <c:v>38806</c:v>
                </c:pt>
                <c:pt idx="323">
                  <c:v>38807</c:v>
                </c:pt>
                <c:pt idx="324">
                  <c:v>38810</c:v>
                </c:pt>
                <c:pt idx="325">
                  <c:v>38811</c:v>
                </c:pt>
                <c:pt idx="326">
                  <c:v>38812</c:v>
                </c:pt>
                <c:pt idx="327">
                  <c:v>38813</c:v>
                </c:pt>
                <c:pt idx="328">
                  <c:v>38814</c:v>
                </c:pt>
                <c:pt idx="329">
                  <c:v>38817</c:v>
                </c:pt>
                <c:pt idx="330">
                  <c:v>38818</c:v>
                </c:pt>
                <c:pt idx="331">
                  <c:v>38819</c:v>
                </c:pt>
                <c:pt idx="332">
                  <c:v>38820</c:v>
                </c:pt>
                <c:pt idx="333">
                  <c:v>38825</c:v>
                </c:pt>
                <c:pt idx="334">
                  <c:v>38826</c:v>
                </c:pt>
                <c:pt idx="335">
                  <c:v>38827</c:v>
                </c:pt>
                <c:pt idx="336">
                  <c:v>38828</c:v>
                </c:pt>
                <c:pt idx="337">
                  <c:v>38831</c:v>
                </c:pt>
                <c:pt idx="338">
                  <c:v>38832</c:v>
                </c:pt>
                <c:pt idx="339">
                  <c:v>38833</c:v>
                </c:pt>
                <c:pt idx="340">
                  <c:v>38834</c:v>
                </c:pt>
                <c:pt idx="341">
                  <c:v>38835</c:v>
                </c:pt>
                <c:pt idx="342">
                  <c:v>38839</c:v>
                </c:pt>
                <c:pt idx="343">
                  <c:v>38840</c:v>
                </c:pt>
                <c:pt idx="344">
                  <c:v>38841</c:v>
                </c:pt>
                <c:pt idx="345">
                  <c:v>38842</c:v>
                </c:pt>
                <c:pt idx="346">
                  <c:v>38845</c:v>
                </c:pt>
                <c:pt idx="347">
                  <c:v>38846</c:v>
                </c:pt>
                <c:pt idx="348">
                  <c:v>38847</c:v>
                </c:pt>
                <c:pt idx="349">
                  <c:v>38848</c:v>
                </c:pt>
                <c:pt idx="350">
                  <c:v>38849</c:v>
                </c:pt>
                <c:pt idx="351">
                  <c:v>38852</c:v>
                </c:pt>
                <c:pt idx="352">
                  <c:v>38853</c:v>
                </c:pt>
                <c:pt idx="353">
                  <c:v>38854</c:v>
                </c:pt>
                <c:pt idx="354">
                  <c:v>38855</c:v>
                </c:pt>
                <c:pt idx="355">
                  <c:v>38856</c:v>
                </c:pt>
                <c:pt idx="356">
                  <c:v>38859</c:v>
                </c:pt>
                <c:pt idx="357">
                  <c:v>38860</c:v>
                </c:pt>
                <c:pt idx="358">
                  <c:v>38861</c:v>
                </c:pt>
                <c:pt idx="359">
                  <c:v>38862</c:v>
                </c:pt>
                <c:pt idx="360">
                  <c:v>38863</c:v>
                </c:pt>
                <c:pt idx="361">
                  <c:v>38866</c:v>
                </c:pt>
                <c:pt idx="362">
                  <c:v>38867</c:v>
                </c:pt>
                <c:pt idx="363">
                  <c:v>38868</c:v>
                </c:pt>
                <c:pt idx="364">
                  <c:v>38869</c:v>
                </c:pt>
                <c:pt idx="365">
                  <c:v>38870</c:v>
                </c:pt>
                <c:pt idx="366">
                  <c:v>38873</c:v>
                </c:pt>
                <c:pt idx="367">
                  <c:v>38874</c:v>
                </c:pt>
                <c:pt idx="368">
                  <c:v>38875</c:v>
                </c:pt>
                <c:pt idx="369">
                  <c:v>38876</c:v>
                </c:pt>
                <c:pt idx="370">
                  <c:v>38877</c:v>
                </c:pt>
                <c:pt idx="371">
                  <c:v>38880</c:v>
                </c:pt>
                <c:pt idx="372">
                  <c:v>38881</c:v>
                </c:pt>
                <c:pt idx="373">
                  <c:v>38882</c:v>
                </c:pt>
                <c:pt idx="374">
                  <c:v>38883</c:v>
                </c:pt>
                <c:pt idx="375">
                  <c:v>38884</c:v>
                </c:pt>
                <c:pt idx="376">
                  <c:v>38887</c:v>
                </c:pt>
                <c:pt idx="377">
                  <c:v>38888</c:v>
                </c:pt>
                <c:pt idx="378">
                  <c:v>38889</c:v>
                </c:pt>
                <c:pt idx="379">
                  <c:v>38890</c:v>
                </c:pt>
                <c:pt idx="380">
                  <c:v>38891</c:v>
                </c:pt>
                <c:pt idx="381">
                  <c:v>38894</c:v>
                </c:pt>
                <c:pt idx="382">
                  <c:v>38895</c:v>
                </c:pt>
                <c:pt idx="383">
                  <c:v>38896</c:v>
                </c:pt>
                <c:pt idx="384">
                  <c:v>38897</c:v>
                </c:pt>
                <c:pt idx="385">
                  <c:v>38898</c:v>
                </c:pt>
                <c:pt idx="386">
                  <c:v>38901</c:v>
                </c:pt>
                <c:pt idx="387">
                  <c:v>38902</c:v>
                </c:pt>
                <c:pt idx="388">
                  <c:v>38903</c:v>
                </c:pt>
                <c:pt idx="389">
                  <c:v>38904</c:v>
                </c:pt>
                <c:pt idx="390">
                  <c:v>38905</c:v>
                </c:pt>
                <c:pt idx="391">
                  <c:v>38908</c:v>
                </c:pt>
                <c:pt idx="392">
                  <c:v>38909</c:v>
                </c:pt>
                <c:pt idx="393">
                  <c:v>38910</c:v>
                </c:pt>
                <c:pt idx="394">
                  <c:v>38911</c:v>
                </c:pt>
                <c:pt idx="395">
                  <c:v>38912</c:v>
                </c:pt>
                <c:pt idx="396">
                  <c:v>38915</c:v>
                </c:pt>
                <c:pt idx="397">
                  <c:v>38916</c:v>
                </c:pt>
                <c:pt idx="398">
                  <c:v>38917</c:v>
                </c:pt>
                <c:pt idx="399">
                  <c:v>38918</c:v>
                </c:pt>
                <c:pt idx="400">
                  <c:v>38919</c:v>
                </c:pt>
                <c:pt idx="401">
                  <c:v>38922</c:v>
                </c:pt>
                <c:pt idx="402">
                  <c:v>38923</c:v>
                </c:pt>
                <c:pt idx="403">
                  <c:v>38924</c:v>
                </c:pt>
                <c:pt idx="404">
                  <c:v>38925</c:v>
                </c:pt>
                <c:pt idx="405">
                  <c:v>38926</c:v>
                </c:pt>
                <c:pt idx="406">
                  <c:v>38929</c:v>
                </c:pt>
                <c:pt idx="407">
                  <c:v>38930</c:v>
                </c:pt>
                <c:pt idx="408">
                  <c:v>38931</c:v>
                </c:pt>
                <c:pt idx="409">
                  <c:v>38932</c:v>
                </c:pt>
                <c:pt idx="410">
                  <c:v>38933</c:v>
                </c:pt>
                <c:pt idx="411">
                  <c:v>38936</c:v>
                </c:pt>
                <c:pt idx="412">
                  <c:v>38937</c:v>
                </c:pt>
                <c:pt idx="413">
                  <c:v>38938</c:v>
                </c:pt>
                <c:pt idx="414">
                  <c:v>38939</c:v>
                </c:pt>
                <c:pt idx="415">
                  <c:v>38940</c:v>
                </c:pt>
                <c:pt idx="416">
                  <c:v>38943</c:v>
                </c:pt>
                <c:pt idx="417">
                  <c:v>38944</c:v>
                </c:pt>
                <c:pt idx="418">
                  <c:v>38945</c:v>
                </c:pt>
                <c:pt idx="419">
                  <c:v>38946</c:v>
                </c:pt>
                <c:pt idx="420">
                  <c:v>38947</c:v>
                </c:pt>
                <c:pt idx="421">
                  <c:v>38950</c:v>
                </c:pt>
                <c:pt idx="422">
                  <c:v>38951</c:v>
                </c:pt>
                <c:pt idx="423">
                  <c:v>38952</c:v>
                </c:pt>
                <c:pt idx="424">
                  <c:v>38953</c:v>
                </c:pt>
                <c:pt idx="425">
                  <c:v>38954</c:v>
                </c:pt>
                <c:pt idx="426">
                  <c:v>38957</c:v>
                </c:pt>
                <c:pt idx="427">
                  <c:v>38958</c:v>
                </c:pt>
                <c:pt idx="428">
                  <c:v>38959</c:v>
                </c:pt>
                <c:pt idx="429">
                  <c:v>38960</c:v>
                </c:pt>
                <c:pt idx="430">
                  <c:v>38961</c:v>
                </c:pt>
                <c:pt idx="431">
                  <c:v>38964</c:v>
                </c:pt>
                <c:pt idx="432">
                  <c:v>38965</c:v>
                </c:pt>
                <c:pt idx="433">
                  <c:v>38966</c:v>
                </c:pt>
                <c:pt idx="434">
                  <c:v>38967</c:v>
                </c:pt>
                <c:pt idx="435">
                  <c:v>38968</c:v>
                </c:pt>
                <c:pt idx="436">
                  <c:v>38971</c:v>
                </c:pt>
                <c:pt idx="437">
                  <c:v>38972</c:v>
                </c:pt>
                <c:pt idx="438">
                  <c:v>38973</c:v>
                </c:pt>
                <c:pt idx="439">
                  <c:v>38974</c:v>
                </c:pt>
                <c:pt idx="440">
                  <c:v>38975</c:v>
                </c:pt>
                <c:pt idx="441">
                  <c:v>38978</c:v>
                </c:pt>
                <c:pt idx="442">
                  <c:v>38979</c:v>
                </c:pt>
                <c:pt idx="443">
                  <c:v>38980</c:v>
                </c:pt>
                <c:pt idx="444">
                  <c:v>38981</c:v>
                </c:pt>
                <c:pt idx="445">
                  <c:v>38982</c:v>
                </c:pt>
                <c:pt idx="446">
                  <c:v>38985</c:v>
                </c:pt>
                <c:pt idx="447">
                  <c:v>38986</c:v>
                </c:pt>
                <c:pt idx="448">
                  <c:v>38987</c:v>
                </c:pt>
                <c:pt idx="449">
                  <c:v>38988</c:v>
                </c:pt>
                <c:pt idx="450">
                  <c:v>38989</c:v>
                </c:pt>
                <c:pt idx="451">
                  <c:v>38992</c:v>
                </c:pt>
                <c:pt idx="452">
                  <c:v>38993</c:v>
                </c:pt>
                <c:pt idx="453">
                  <c:v>38994</c:v>
                </c:pt>
                <c:pt idx="454">
                  <c:v>38995</c:v>
                </c:pt>
                <c:pt idx="455">
                  <c:v>38996</c:v>
                </c:pt>
                <c:pt idx="456">
                  <c:v>38999</c:v>
                </c:pt>
                <c:pt idx="457">
                  <c:v>39000</c:v>
                </c:pt>
                <c:pt idx="458">
                  <c:v>39001</c:v>
                </c:pt>
                <c:pt idx="459">
                  <c:v>39002</c:v>
                </c:pt>
                <c:pt idx="460">
                  <c:v>39003</c:v>
                </c:pt>
                <c:pt idx="461">
                  <c:v>39006</c:v>
                </c:pt>
                <c:pt idx="462">
                  <c:v>39007</c:v>
                </c:pt>
                <c:pt idx="463">
                  <c:v>39008</c:v>
                </c:pt>
                <c:pt idx="464">
                  <c:v>39009</c:v>
                </c:pt>
                <c:pt idx="465">
                  <c:v>39010</c:v>
                </c:pt>
                <c:pt idx="466">
                  <c:v>39013</c:v>
                </c:pt>
                <c:pt idx="467">
                  <c:v>39014</c:v>
                </c:pt>
                <c:pt idx="468">
                  <c:v>39015</c:v>
                </c:pt>
                <c:pt idx="469">
                  <c:v>39016</c:v>
                </c:pt>
                <c:pt idx="470">
                  <c:v>39017</c:v>
                </c:pt>
                <c:pt idx="471">
                  <c:v>39020</c:v>
                </c:pt>
                <c:pt idx="472">
                  <c:v>39021</c:v>
                </c:pt>
                <c:pt idx="473">
                  <c:v>39022</c:v>
                </c:pt>
                <c:pt idx="474">
                  <c:v>39023</c:v>
                </c:pt>
                <c:pt idx="475">
                  <c:v>39024</c:v>
                </c:pt>
                <c:pt idx="476">
                  <c:v>39027</c:v>
                </c:pt>
                <c:pt idx="477">
                  <c:v>39028</c:v>
                </c:pt>
                <c:pt idx="478">
                  <c:v>39029</c:v>
                </c:pt>
                <c:pt idx="479">
                  <c:v>39030</c:v>
                </c:pt>
                <c:pt idx="480">
                  <c:v>39031</c:v>
                </c:pt>
                <c:pt idx="481">
                  <c:v>39034</c:v>
                </c:pt>
                <c:pt idx="482">
                  <c:v>39035</c:v>
                </c:pt>
                <c:pt idx="483">
                  <c:v>39036</c:v>
                </c:pt>
                <c:pt idx="484">
                  <c:v>39037</c:v>
                </c:pt>
                <c:pt idx="485">
                  <c:v>39038</c:v>
                </c:pt>
                <c:pt idx="486">
                  <c:v>39041</c:v>
                </c:pt>
                <c:pt idx="487">
                  <c:v>39042</c:v>
                </c:pt>
                <c:pt idx="488">
                  <c:v>39043</c:v>
                </c:pt>
                <c:pt idx="489">
                  <c:v>39044</c:v>
                </c:pt>
                <c:pt idx="490">
                  <c:v>39045</c:v>
                </c:pt>
                <c:pt idx="491">
                  <c:v>39048</c:v>
                </c:pt>
                <c:pt idx="492">
                  <c:v>39049</c:v>
                </c:pt>
                <c:pt idx="493">
                  <c:v>39050</c:v>
                </c:pt>
                <c:pt idx="494">
                  <c:v>39051</c:v>
                </c:pt>
                <c:pt idx="495">
                  <c:v>39052</c:v>
                </c:pt>
                <c:pt idx="496">
                  <c:v>39055</c:v>
                </c:pt>
                <c:pt idx="497">
                  <c:v>39056</c:v>
                </c:pt>
                <c:pt idx="498">
                  <c:v>39057</c:v>
                </c:pt>
                <c:pt idx="499">
                  <c:v>39058</c:v>
                </c:pt>
                <c:pt idx="500">
                  <c:v>39059</c:v>
                </c:pt>
                <c:pt idx="501">
                  <c:v>39062</c:v>
                </c:pt>
                <c:pt idx="502">
                  <c:v>39063</c:v>
                </c:pt>
                <c:pt idx="503">
                  <c:v>39064</c:v>
                </c:pt>
                <c:pt idx="504">
                  <c:v>39065</c:v>
                </c:pt>
                <c:pt idx="505">
                  <c:v>39066</c:v>
                </c:pt>
                <c:pt idx="506">
                  <c:v>39069</c:v>
                </c:pt>
                <c:pt idx="507">
                  <c:v>39070</c:v>
                </c:pt>
                <c:pt idx="508">
                  <c:v>39071</c:v>
                </c:pt>
                <c:pt idx="509">
                  <c:v>39072</c:v>
                </c:pt>
                <c:pt idx="510">
                  <c:v>39073</c:v>
                </c:pt>
                <c:pt idx="511">
                  <c:v>39078</c:v>
                </c:pt>
                <c:pt idx="512">
                  <c:v>39079</c:v>
                </c:pt>
                <c:pt idx="513">
                  <c:v>39080</c:v>
                </c:pt>
                <c:pt idx="514">
                  <c:v>39084</c:v>
                </c:pt>
                <c:pt idx="515">
                  <c:v>39085</c:v>
                </c:pt>
                <c:pt idx="516">
                  <c:v>39086</c:v>
                </c:pt>
                <c:pt idx="517">
                  <c:v>39087</c:v>
                </c:pt>
                <c:pt idx="518">
                  <c:v>39090</c:v>
                </c:pt>
                <c:pt idx="519">
                  <c:v>39091</c:v>
                </c:pt>
                <c:pt idx="520">
                  <c:v>39092</c:v>
                </c:pt>
                <c:pt idx="521">
                  <c:v>39093</c:v>
                </c:pt>
                <c:pt idx="522">
                  <c:v>39094</c:v>
                </c:pt>
                <c:pt idx="523">
                  <c:v>39097</c:v>
                </c:pt>
                <c:pt idx="524">
                  <c:v>39098</c:v>
                </c:pt>
                <c:pt idx="525">
                  <c:v>39099</c:v>
                </c:pt>
                <c:pt idx="526">
                  <c:v>39100</c:v>
                </c:pt>
                <c:pt idx="527">
                  <c:v>39101</c:v>
                </c:pt>
                <c:pt idx="528">
                  <c:v>39104</c:v>
                </c:pt>
                <c:pt idx="529">
                  <c:v>39105</c:v>
                </c:pt>
                <c:pt idx="530">
                  <c:v>39106</c:v>
                </c:pt>
                <c:pt idx="531">
                  <c:v>39107</c:v>
                </c:pt>
                <c:pt idx="532">
                  <c:v>39108</c:v>
                </c:pt>
                <c:pt idx="533">
                  <c:v>39111</c:v>
                </c:pt>
                <c:pt idx="534">
                  <c:v>39112</c:v>
                </c:pt>
                <c:pt idx="535">
                  <c:v>39113</c:v>
                </c:pt>
                <c:pt idx="536">
                  <c:v>39114</c:v>
                </c:pt>
                <c:pt idx="537">
                  <c:v>39115</c:v>
                </c:pt>
                <c:pt idx="538">
                  <c:v>39118</c:v>
                </c:pt>
                <c:pt idx="539">
                  <c:v>39119</c:v>
                </c:pt>
                <c:pt idx="540">
                  <c:v>39120</c:v>
                </c:pt>
                <c:pt idx="541">
                  <c:v>39121</c:v>
                </c:pt>
                <c:pt idx="542">
                  <c:v>39122</c:v>
                </c:pt>
                <c:pt idx="543">
                  <c:v>39125</c:v>
                </c:pt>
                <c:pt idx="544">
                  <c:v>39126</c:v>
                </c:pt>
                <c:pt idx="545">
                  <c:v>39127</c:v>
                </c:pt>
                <c:pt idx="546">
                  <c:v>39128</c:v>
                </c:pt>
                <c:pt idx="547">
                  <c:v>39129</c:v>
                </c:pt>
                <c:pt idx="548">
                  <c:v>39132</c:v>
                </c:pt>
                <c:pt idx="549">
                  <c:v>39133</c:v>
                </c:pt>
                <c:pt idx="550">
                  <c:v>39134</c:v>
                </c:pt>
                <c:pt idx="551">
                  <c:v>39135</c:v>
                </c:pt>
                <c:pt idx="552">
                  <c:v>39136</c:v>
                </c:pt>
                <c:pt idx="553">
                  <c:v>39139</c:v>
                </c:pt>
                <c:pt idx="554">
                  <c:v>39140</c:v>
                </c:pt>
                <c:pt idx="555">
                  <c:v>39141</c:v>
                </c:pt>
                <c:pt idx="556">
                  <c:v>39142</c:v>
                </c:pt>
                <c:pt idx="557">
                  <c:v>39143</c:v>
                </c:pt>
                <c:pt idx="558">
                  <c:v>39146</c:v>
                </c:pt>
                <c:pt idx="559">
                  <c:v>39147</c:v>
                </c:pt>
                <c:pt idx="560">
                  <c:v>39148</c:v>
                </c:pt>
                <c:pt idx="561">
                  <c:v>39149</c:v>
                </c:pt>
                <c:pt idx="562">
                  <c:v>39150</c:v>
                </c:pt>
                <c:pt idx="563">
                  <c:v>39153</c:v>
                </c:pt>
                <c:pt idx="564">
                  <c:v>39154</c:v>
                </c:pt>
                <c:pt idx="565">
                  <c:v>39155</c:v>
                </c:pt>
                <c:pt idx="566">
                  <c:v>39156</c:v>
                </c:pt>
                <c:pt idx="567">
                  <c:v>39157</c:v>
                </c:pt>
                <c:pt idx="568">
                  <c:v>39160</c:v>
                </c:pt>
                <c:pt idx="569">
                  <c:v>39161</c:v>
                </c:pt>
                <c:pt idx="570">
                  <c:v>39162</c:v>
                </c:pt>
                <c:pt idx="571">
                  <c:v>39163</c:v>
                </c:pt>
                <c:pt idx="572">
                  <c:v>39164</c:v>
                </c:pt>
                <c:pt idx="573">
                  <c:v>39167</c:v>
                </c:pt>
                <c:pt idx="574">
                  <c:v>39168</c:v>
                </c:pt>
                <c:pt idx="575">
                  <c:v>39169</c:v>
                </c:pt>
                <c:pt idx="576">
                  <c:v>39170</c:v>
                </c:pt>
                <c:pt idx="577">
                  <c:v>39171</c:v>
                </c:pt>
                <c:pt idx="578">
                  <c:v>39174</c:v>
                </c:pt>
                <c:pt idx="579">
                  <c:v>39175</c:v>
                </c:pt>
                <c:pt idx="580">
                  <c:v>39176</c:v>
                </c:pt>
                <c:pt idx="581">
                  <c:v>39177</c:v>
                </c:pt>
                <c:pt idx="582">
                  <c:v>39182</c:v>
                </c:pt>
                <c:pt idx="583">
                  <c:v>39183</c:v>
                </c:pt>
                <c:pt idx="584">
                  <c:v>39184</c:v>
                </c:pt>
                <c:pt idx="585">
                  <c:v>39185</c:v>
                </c:pt>
                <c:pt idx="586">
                  <c:v>39188</c:v>
                </c:pt>
                <c:pt idx="587">
                  <c:v>39189</c:v>
                </c:pt>
                <c:pt idx="588">
                  <c:v>39190</c:v>
                </c:pt>
                <c:pt idx="589">
                  <c:v>39191</c:v>
                </c:pt>
                <c:pt idx="590">
                  <c:v>39192</c:v>
                </c:pt>
                <c:pt idx="591">
                  <c:v>39195</c:v>
                </c:pt>
                <c:pt idx="592">
                  <c:v>39196</c:v>
                </c:pt>
                <c:pt idx="593">
                  <c:v>39197</c:v>
                </c:pt>
                <c:pt idx="594">
                  <c:v>39198</c:v>
                </c:pt>
                <c:pt idx="595">
                  <c:v>39199</c:v>
                </c:pt>
                <c:pt idx="596">
                  <c:v>39202</c:v>
                </c:pt>
                <c:pt idx="597">
                  <c:v>39204</c:v>
                </c:pt>
                <c:pt idx="598">
                  <c:v>39205</c:v>
                </c:pt>
                <c:pt idx="599">
                  <c:v>39206</c:v>
                </c:pt>
                <c:pt idx="600">
                  <c:v>39209</c:v>
                </c:pt>
                <c:pt idx="601">
                  <c:v>39210</c:v>
                </c:pt>
                <c:pt idx="602">
                  <c:v>39211</c:v>
                </c:pt>
                <c:pt idx="603">
                  <c:v>39212</c:v>
                </c:pt>
                <c:pt idx="604">
                  <c:v>39213</c:v>
                </c:pt>
                <c:pt idx="605">
                  <c:v>39216</c:v>
                </c:pt>
                <c:pt idx="606">
                  <c:v>39217</c:v>
                </c:pt>
                <c:pt idx="607">
                  <c:v>39218</c:v>
                </c:pt>
                <c:pt idx="608">
                  <c:v>39220</c:v>
                </c:pt>
                <c:pt idx="609">
                  <c:v>39223</c:v>
                </c:pt>
                <c:pt idx="610">
                  <c:v>39224</c:v>
                </c:pt>
                <c:pt idx="611">
                  <c:v>39225</c:v>
                </c:pt>
                <c:pt idx="612">
                  <c:v>39226</c:v>
                </c:pt>
                <c:pt idx="613">
                  <c:v>39227</c:v>
                </c:pt>
                <c:pt idx="614">
                  <c:v>39230</c:v>
                </c:pt>
                <c:pt idx="615">
                  <c:v>39231</c:v>
                </c:pt>
                <c:pt idx="616">
                  <c:v>39232</c:v>
                </c:pt>
                <c:pt idx="617">
                  <c:v>39233</c:v>
                </c:pt>
                <c:pt idx="618">
                  <c:v>39234</c:v>
                </c:pt>
                <c:pt idx="619">
                  <c:v>39237</c:v>
                </c:pt>
                <c:pt idx="620">
                  <c:v>39238</c:v>
                </c:pt>
                <c:pt idx="621">
                  <c:v>39239</c:v>
                </c:pt>
                <c:pt idx="622">
                  <c:v>39240</c:v>
                </c:pt>
                <c:pt idx="623">
                  <c:v>39241</c:v>
                </c:pt>
                <c:pt idx="624">
                  <c:v>39244</c:v>
                </c:pt>
                <c:pt idx="625">
                  <c:v>39245</c:v>
                </c:pt>
                <c:pt idx="626">
                  <c:v>39246</c:v>
                </c:pt>
                <c:pt idx="627">
                  <c:v>39247</c:v>
                </c:pt>
                <c:pt idx="628">
                  <c:v>39248</c:v>
                </c:pt>
                <c:pt idx="629">
                  <c:v>39251</c:v>
                </c:pt>
                <c:pt idx="630">
                  <c:v>39252</c:v>
                </c:pt>
                <c:pt idx="631">
                  <c:v>39253</c:v>
                </c:pt>
                <c:pt idx="632">
                  <c:v>39254</c:v>
                </c:pt>
                <c:pt idx="633">
                  <c:v>39255</c:v>
                </c:pt>
                <c:pt idx="634">
                  <c:v>39258</c:v>
                </c:pt>
                <c:pt idx="635">
                  <c:v>39259</c:v>
                </c:pt>
                <c:pt idx="636">
                  <c:v>39260</c:v>
                </c:pt>
                <c:pt idx="637">
                  <c:v>39261</c:v>
                </c:pt>
                <c:pt idx="638">
                  <c:v>39262</c:v>
                </c:pt>
                <c:pt idx="639">
                  <c:v>39265</c:v>
                </c:pt>
                <c:pt idx="640">
                  <c:v>39266</c:v>
                </c:pt>
                <c:pt idx="641">
                  <c:v>39267</c:v>
                </c:pt>
                <c:pt idx="642">
                  <c:v>39268</c:v>
                </c:pt>
                <c:pt idx="643">
                  <c:v>39269</c:v>
                </c:pt>
                <c:pt idx="644">
                  <c:v>39272</c:v>
                </c:pt>
                <c:pt idx="645">
                  <c:v>39273</c:v>
                </c:pt>
                <c:pt idx="646">
                  <c:v>39274</c:v>
                </c:pt>
                <c:pt idx="647">
                  <c:v>39275</c:v>
                </c:pt>
                <c:pt idx="648">
                  <c:v>39276</c:v>
                </c:pt>
                <c:pt idx="649">
                  <c:v>39279</c:v>
                </c:pt>
                <c:pt idx="650">
                  <c:v>39280</c:v>
                </c:pt>
                <c:pt idx="651">
                  <c:v>39281</c:v>
                </c:pt>
                <c:pt idx="652">
                  <c:v>39282</c:v>
                </c:pt>
                <c:pt idx="653">
                  <c:v>39283</c:v>
                </c:pt>
                <c:pt idx="654">
                  <c:v>39286</c:v>
                </c:pt>
                <c:pt idx="655">
                  <c:v>39287</c:v>
                </c:pt>
                <c:pt idx="656">
                  <c:v>39288</c:v>
                </c:pt>
                <c:pt idx="657">
                  <c:v>39289</c:v>
                </c:pt>
                <c:pt idx="658">
                  <c:v>39290</c:v>
                </c:pt>
                <c:pt idx="659">
                  <c:v>39293</c:v>
                </c:pt>
                <c:pt idx="660">
                  <c:v>39294</c:v>
                </c:pt>
                <c:pt idx="661">
                  <c:v>39295</c:v>
                </c:pt>
                <c:pt idx="662">
                  <c:v>39296</c:v>
                </c:pt>
                <c:pt idx="663">
                  <c:v>39297</c:v>
                </c:pt>
                <c:pt idx="664">
                  <c:v>39300</c:v>
                </c:pt>
                <c:pt idx="665">
                  <c:v>39301</c:v>
                </c:pt>
                <c:pt idx="666">
                  <c:v>39302</c:v>
                </c:pt>
                <c:pt idx="667">
                  <c:v>39303</c:v>
                </c:pt>
                <c:pt idx="668">
                  <c:v>39304</c:v>
                </c:pt>
                <c:pt idx="669">
                  <c:v>39307</c:v>
                </c:pt>
                <c:pt idx="670">
                  <c:v>39308</c:v>
                </c:pt>
                <c:pt idx="671">
                  <c:v>39309</c:v>
                </c:pt>
                <c:pt idx="672">
                  <c:v>39310</c:v>
                </c:pt>
                <c:pt idx="673">
                  <c:v>39311</c:v>
                </c:pt>
                <c:pt idx="674">
                  <c:v>39314</c:v>
                </c:pt>
                <c:pt idx="675">
                  <c:v>39315</c:v>
                </c:pt>
                <c:pt idx="676">
                  <c:v>39316</c:v>
                </c:pt>
                <c:pt idx="677">
                  <c:v>39317</c:v>
                </c:pt>
                <c:pt idx="678">
                  <c:v>39318</c:v>
                </c:pt>
                <c:pt idx="679">
                  <c:v>39321</c:v>
                </c:pt>
                <c:pt idx="680">
                  <c:v>39322</c:v>
                </c:pt>
                <c:pt idx="681">
                  <c:v>39323</c:v>
                </c:pt>
                <c:pt idx="682">
                  <c:v>39324</c:v>
                </c:pt>
                <c:pt idx="683">
                  <c:v>39325</c:v>
                </c:pt>
                <c:pt idx="684">
                  <c:v>39328</c:v>
                </c:pt>
                <c:pt idx="685">
                  <c:v>39329</c:v>
                </c:pt>
                <c:pt idx="686">
                  <c:v>39330</c:v>
                </c:pt>
                <c:pt idx="687">
                  <c:v>39331</c:v>
                </c:pt>
                <c:pt idx="688">
                  <c:v>39332</c:v>
                </c:pt>
                <c:pt idx="689">
                  <c:v>39335</c:v>
                </c:pt>
                <c:pt idx="690">
                  <c:v>39336</c:v>
                </c:pt>
                <c:pt idx="691">
                  <c:v>39337</c:v>
                </c:pt>
                <c:pt idx="692">
                  <c:v>39338</c:v>
                </c:pt>
                <c:pt idx="693">
                  <c:v>39339</c:v>
                </c:pt>
                <c:pt idx="694">
                  <c:v>39342</c:v>
                </c:pt>
                <c:pt idx="695">
                  <c:v>39343</c:v>
                </c:pt>
                <c:pt idx="696">
                  <c:v>39344</c:v>
                </c:pt>
                <c:pt idx="697">
                  <c:v>39345</c:v>
                </c:pt>
                <c:pt idx="698">
                  <c:v>39346</c:v>
                </c:pt>
                <c:pt idx="699">
                  <c:v>39349</c:v>
                </c:pt>
                <c:pt idx="700">
                  <c:v>39350</c:v>
                </c:pt>
                <c:pt idx="701">
                  <c:v>39351</c:v>
                </c:pt>
                <c:pt idx="702">
                  <c:v>39352</c:v>
                </c:pt>
                <c:pt idx="703">
                  <c:v>39353</c:v>
                </c:pt>
                <c:pt idx="704">
                  <c:v>39356</c:v>
                </c:pt>
                <c:pt idx="705">
                  <c:v>39357</c:v>
                </c:pt>
                <c:pt idx="706">
                  <c:v>39358</c:v>
                </c:pt>
                <c:pt idx="707">
                  <c:v>39359</c:v>
                </c:pt>
                <c:pt idx="708">
                  <c:v>39360</c:v>
                </c:pt>
                <c:pt idx="709">
                  <c:v>39363</c:v>
                </c:pt>
                <c:pt idx="710">
                  <c:v>39364</c:v>
                </c:pt>
                <c:pt idx="711">
                  <c:v>39365</c:v>
                </c:pt>
                <c:pt idx="712">
                  <c:v>39366</c:v>
                </c:pt>
                <c:pt idx="713">
                  <c:v>39367</c:v>
                </c:pt>
                <c:pt idx="714">
                  <c:v>39370</c:v>
                </c:pt>
                <c:pt idx="715">
                  <c:v>39371</c:v>
                </c:pt>
                <c:pt idx="716">
                  <c:v>39372</c:v>
                </c:pt>
                <c:pt idx="717">
                  <c:v>39373</c:v>
                </c:pt>
                <c:pt idx="718">
                  <c:v>39374</c:v>
                </c:pt>
                <c:pt idx="719">
                  <c:v>39377</c:v>
                </c:pt>
                <c:pt idx="720">
                  <c:v>39378</c:v>
                </c:pt>
                <c:pt idx="721">
                  <c:v>39379</c:v>
                </c:pt>
                <c:pt idx="722">
                  <c:v>39380</c:v>
                </c:pt>
                <c:pt idx="723">
                  <c:v>39381</c:v>
                </c:pt>
                <c:pt idx="724">
                  <c:v>39384</c:v>
                </c:pt>
                <c:pt idx="725">
                  <c:v>39385</c:v>
                </c:pt>
                <c:pt idx="726">
                  <c:v>39386</c:v>
                </c:pt>
                <c:pt idx="727">
                  <c:v>39387</c:v>
                </c:pt>
                <c:pt idx="728">
                  <c:v>39388</c:v>
                </c:pt>
                <c:pt idx="729">
                  <c:v>39391</c:v>
                </c:pt>
                <c:pt idx="730">
                  <c:v>39392</c:v>
                </c:pt>
                <c:pt idx="731">
                  <c:v>39393</c:v>
                </c:pt>
                <c:pt idx="732">
                  <c:v>39394</c:v>
                </c:pt>
                <c:pt idx="733">
                  <c:v>39395</c:v>
                </c:pt>
                <c:pt idx="734">
                  <c:v>39398</c:v>
                </c:pt>
                <c:pt idx="735">
                  <c:v>39399</c:v>
                </c:pt>
                <c:pt idx="736">
                  <c:v>39400</c:v>
                </c:pt>
                <c:pt idx="737">
                  <c:v>39401</c:v>
                </c:pt>
                <c:pt idx="738">
                  <c:v>39402</c:v>
                </c:pt>
                <c:pt idx="739">
                  <c:v>39405</c:v>
                </c:pt>
                <c:pt idx="740">
                  <c:v>39406</c:v>
                </c:pt>
                <c:pt idx="741">
                  <c:v>39407</c:v>
                </c:pt>
                <c:pt idx="742">
                  <c:v>39408</c:v>
                </c:pt>
                <c:pt idx="743">
                  <c:v>39409</c:v>
                </c:pt>
                <c:pt idx="744">
                  <c:v>39412</c:v>
                </c:pt>
                <c:pt idx="745">
                  <c:v>39413</c:v>
                </c:pt>
                <c:pt idx="746">
                  <c:v>39414</c:v>
                </c:pt>
                <c:pt idx="747">
                  <c:v>39415</c:v>
                </c:pt>
                <c:pt idx="748">
                  <c:v>39416</c:v>
                </c:pt>
                <c:pt idx="749">
                  <c:v>39419</c:v>
                </c:pt>
                <c:pt idx="750">
                  <c:v>39420</c:v>
                </c:pt>
                <c:pt idx="751">
                  <c:v>39421</c:v>
                </c:pt>
                <c:pt idx="752">
                  <c:v>39422</c:v>
                </c:pt>
                <c:pt idx="753">
                  <c:v>39423</c:v>
                </c:pt>
                <c:pt idx="754">
                  <c:v>39426</c:v>
                </c:pt>
                <c:pt idx="755">
                  <c:v>39427</c:v>
                </c:pt>
                <c:pt idx="756">
                  <c:v>39428</c:v>
                </c:pt>
                <c:pt idx="757">
                  <c:v>39429</c:v>
                </c:pt>
                <c:pt idx="758">
                  <c:v>39430</c:v>
                </c:pt>
                <c:pt idx="759">
                  <c:v>39433</c:v>
                </c:pt>
                <c:pt idx="760">
                  <c:v>39434</c:v>
                </c:pt>
                <c:pt idx="761">
                  <c:v>39435</c:v>
                </c:pt>
                <c:pt idx="762">
                  <c:v>39436</c:v>
                </c:pt>
                <c:pt idx="763">
                  <c:v>39437</c:v>
                </c:pt>
                <c:pt idx="764">
                  <c:v>39443</c:v>
                </c:pt>
                <c:pt idx="765">
                  <c:v>39444</c:v>
                </c:pt>
                <c:pt idx="766">
                  <c:v>39449</c:v>
                </c:pt>
                <c:pt idx="767">
                  <c:v>39450</c:v>
                </c:pt>
                <c:pt idx="768">
                  <c:v>39451</c:v>
                </c:pt>
                <c:pt idx="769">
                  <c:v>39454</c:v>
                </c:pt>
                <c:pt idx="770">
                  <c:v>39455</c:v>
                </c:pt>
                <c:pt idx="771">
                  <c:v>39456</c:v>
                </c:pt>
                <c:pt idx="772">
                  <c:v>39457</c:v>
                </c:pt>
                <c:pt idx="773">
                  <c:v>39458</c:v>
                </c:pt>
                <c:pt idx="774">
                  <c:v>39461</c:v>
                </c:pt>
                <c:pt idx="775">
                  <c:v>39462</c:v>
                </c:pt>
                <c:pt idx="776">
                  <c:v>39463</c:v>
                </c:pt>
                <c:pt idx="777">
                  <c:v>39464</c:v>
                </c:pt>
                <c:pt idx="778">
                  <c:v>39465</c:v>
                </c:pt>
                <c:pt idx="779">
                  <c:v>39468</c:v>
                </c:pt>
                <c:pt idx="780">
                  <c:v>39469</c:v>
                </c:pt>
                <c:pt idx="781">
                  <c:v>39470</c:v>
                </c:pt>
                <c:pt idx="782">
                  <c:v>39471</c:v>
                </c:pt>
                <c:pt idx="783">
                  <c:v>39472</c:v>
                </c:pt>
                <c:pt idx="784">
                  <c:v>39475</c:v>
                </c:pt>
                <c:pt idx="785">
                  <c:v>39476</c:v>
                </c:pt>
                <c:pt idx="786">
                  <c:v>39477</c:v>
                </c:pt>
                <c:pt idx="787">
                  <c:v>39478</c:v>
                </c:pt>
                <c:pt idx="788">
                  <c:v>39479</c:v>
                </c:pt>
                <c:pt idx="789">
                  <c:v>39482</c:v>
                </c:pt>
                <c:pt idx="790">
                  <c:v>39483</c:v>
                </c:pt>
                <c:pt idx="791">
                  <c:v>39484</c:v>
                </c:pt>
                <c:pt idx="792">
                  <c:v>39485</c:v>
                </c:pt>
                <c:pt idx="793">
                  <c:v>39486</c:v>
                </c:pt>
                <c:pt idx="794">
                  <c:v>39489</c:v>
                </c:pt>
                <c:pt idx="795">
                  <c:v>39490</c:v>
                </c:pt>
                <c:pt idx="796">
                  <c:v>39491</c:v>
                </c:pt>
                <c:pt idx="797">
                  <c:v>39492</c:v>
                </c:pt>
                <c:pt idx="798">
                  <c:v>39493</c:v>
                </c:pt>
                <c:pt idx="799">
                  <c:v>39496</c:v>
                </c:pt>
                <c:pt idx="800">
                  <c:v>39497</c:v>
                </c:pt>
                <c:pt idx="801">
                  <c:v>39498</c:v>
                </c:pt>
                <c:pt idx="802">
                  <c:v>39499</c:v>
                </c:pt>
                <c:pt idx="803">
                  <c:v>39500</c:v>
                </c:pt>
                <c:pt idx="804">
                  <c:v>39503</c:v>
                </c:pt>
                <c:pt idx="805">
                  <c:v>39504</c:v>
                </c:pt>
                <c:pt idx="806">
                  <c:v>39505</c:v>
                </c:pt>
                <c:pt idx="807">
                  <c:v>39506</c:v>
                </c:pt>
                <c:pt idx="808">
                  <c:v>39507</c:v>
                </c:pt>
                <c:pt idx="809">
                  <c:v>39510</c:v>
                </c:pt>
                <c:pt idx="810">
                  <c:v>39511</c:v>
                </c:pt>
                <c:pt idx="811">
                  <c:v>39512</c:v>
                </c:pt>
                <c:pt idx="812">
                  <c:v>39513</c:v>
                </c:pt>
                <c:pt idx="813">
                  <c:v>39514</c:v>
                </c:pt>
                <c:pt idx="814">
                  <c:v>39517</c:v>
                </c:pt>
                <c:pt idx="815">
                  <c:v>39518</c:v>
                </c:pt>
                <c:pt idx="816">
                  <c:v>39519</c:v>
                </c:pt>
                <c:pt idx="817">
                  <c:v>39520</c:v>
                </c:pt>
                <c:pt idx="818">
                  <c:v>39521</c:v>
                </c:pt>
                <c:pt idx="819">
                  <c:v>39524</c:v>
                </c:pt>
                <c:pt idx="820">
                  <c:v>39525</c:v>
                </c:pt>
                <c:pt idx="821">
                  <c:v>39526</c:v>
                </c:pt>
                <c:pt idx="822">
                  <c:v>39527</c:v>
                </c:pt>
                <c:pt idx="823">
                  <c:v>39532</c:v>
                </c:pt>
                <c:pt idx="824">
                  <c:v>39533</c:v>
                </c:pt>
                <c:pt idx="825">
                  <c:v>39534</c:v>
                </c:pt>
                <c:pt idx="826">
                  <c:v>39535</c:v>
                </c:pt>
                <c:pt idx="827">
                  <c:v>39538</c:v>
                </c:pt>
                <c:pt idx="828">
                  <c:v>39539</c:v>
                </c:pt>
                <c:pt idx="829">
                  <c:v>39540</c:v>
                </c:pt>
                <c:pt idx="830">
                  <c:v>39541</c:v>
                </c:pt>
                <c:pt idx="831">
                  <c:v>39542</c:v>
                </c:pt>
                <c:pt idx="832">
                  <c:v>39545</c:v>
                </c:pt>
                <c:pt idx="833">
                  <c:v>39546</c:v>
                </c:pt>
                <c:pt idx="834">
                  <c:v>39547</c:v>
                </c:pt>
                <c:pt idx="835">
                  <c:v>39548</c:v>
                </c:pt>
                <c:pt idx="836">
                  <c:v>39549</c:v>
                </c:pt>
                <c:pt idx="837">
                  <c:v>39552</c:v>
                </c:pt>
                <c:pt idx="838">
                  <c:v>39553</c:v>
                </c:pt>
                <c:pt idx="839">
                  <c:v>39554</c:v>
                </c:pt>
                <c:pt idx="840">
                  <c:v>39555</c:v>
                </c:pt>
                <c:pt idx="841">
                  <c:v>39556</c:v>
                </c:pt>
                <c:pt idx="842">
                  <c:v>39559</c:v>
                </c:pt>
                <c:pt idx="843">
                  <c:v>39560</c:v>
                </c:pt>
                <c:pt idx="844">
                  <c:v>39561</c:v>
                </c:pt>
                <c:pt idx="845">
                  <c:v>39562</c:v>
                </c:pt>
                <c:pt idx="846">
                  <c:v>39563</c:v>
                </c:pt>
                <c:pt idx="847">
                  <c:v>39566</c:v>
                </c:pt>
                <c:pt idx="848">
                  <c:v>39567</c:v>
                </c:pt>
                <c:pt idx="849">
                  <c:v>39568</c:v>
                </c:pt>
                <c:pt idx="850">
                  <c:v>39570</c:v>
                </c:pt>
                <c:pt idx="851">
                  <c:v>39573</c:v>
                </c:pt>
                <c:pt idx="852">
                  <c:v>39574</c:v>
                </c:pt>
                <c:pt idx="853">
                  <c:v>39575</c:v>
                </c:pt>
                <c:pt idx="854">
                  <c:v>39576</c:v>
                </c:pt>
                <c:pt idx="855">
                  <c:v>39577</c:v>
                </c:pt>
                <c:pt idx="856">
                  <c:v>39580</c:v>
                </c:pt>
                <c:pt idx="857">
                  <c:v>39581</c:v>
                </c:pt>
                <c:pt idx="858">
                  <c:v>39582</c:v>
                </c:pt>
                <c:pt idx="859">
                  <c:v>39583</c:v>
                </c:pt>
                <c:pt idx="860">
                  <c:v>39584</c:v>
                </c:pt>
                <c:pt idx="861">
                  <c:v>39587</c:v>
                </c:pt>
                <c:pt idx="862">
                  <c:v>39588</c:v>
                </c:pt>
                <c:pt idx="863">
                  <c:v>39589</c:v>
                </c:pt>
                <c:pt idx="864">
                  <c:v>39590</c:v>
                </c:pt>
                <c:pt idx="865">
                  <c:v>39591</c:v>
                </c:pt>
                <c:pt idx="866">
                  <c:v>39594</c:v>
                </c:pt>
                <c:pt idx="867">
                  <c:v>39595</c:v>
                </c:pt>
                <c:pt idx="868">
                  <c:v>39596</c:v>
                </c:pt>
                <c:pt idx="869">
                  <c:v>39597</c:v>
                </c:pt>
                <c:pt idx="870">
                  <c:v>39598</c:v>
                </c:pt>
                <c:pt idx="871">
                  <c:v>39601</c:v>
                </c:pt>
                <c:pt idx="872">
                  <c:v>39602</c:v>
                </c:pt>
                <c:pt idx="873">
                  <c:v>39603</c:v>
                </c:pt>
                <c:pt idx="874">
                  <c:v>39604</c:v>
                </c:pt>
                <c:pt idx="875">
                  <c:v>39605</c:v>
                </c:pt>
                <c:pt idx="876">
                  <c:v>39608</c:v>
                </c:pt>
                <c:pt idx="877">
                  <c:v>39609</c:v>
                </c:pt>
                <c:pt idx="878">
                  <c:v>39610</c:v>
                </c:pt>
                <c:pt idx="879">
                  <c:v>39611</c:v>
                </c:pt>
                <c:pt idx="880">
                  <c:v>39612</c:v>
                </c:pt>
                <c:pt idx="881">
                  <c:v>39615</c:v>
                </c:pt>
                <c:pt idx="882">
                  <c:v>39616</c:v>
                </c:pt>
                <c:pt idx="883">
                  <c:v>39617</c:v>
                </c:pt>
                <c:pt idx="884">
                  <c:v>39618</c:v>
                </c:pt>
                <c:pt idx="885">
                  <c:v>39619</c:v>
                </c:pt>
                <c:pt idx="886">
                  <c:v>39624</c:v>
                </c:pt>
                <c:pt idx="887">
                  <c:v>39625</c:v>
                </c:pt>
                <c:pt idx="888">
                  <c:v>39626</c:v>
                </c:pt>
                <c:pt idx="889">
                  <c:v>39629</c:v>
                </c:pt>
                <c:pt idx="890">
                  <c:v>39630</c:v>
                </c:pt>
                <c:pt idx="891">
                  <c:v>39631</c:v>
                </c:pt>
                <c:pt idx="892">
                  <c:v>39632</c:v>
                </c:pt>
                <c:pt idx="893">
                  <c:v>39633</c:v>
                </c:pt>
                <c:pt idx="894">
                  <c:v>39636</c:v>
                </c:pt>
                <c:pt idx="895">
                  <c:v>39637</c:v>
                </c:pt>
                <c:pt idx="896">
                  <c:v>39638</c:v>
                </c:pt>
                <c:pt idx="897">
                  <c:v>39639</c:v>
                </c:pt>
                <c:pt idx="898">
                  <c:v>39640</c:v>
                </c:pt>
                <c:pt idx="899">
                  <c:v>39643</c:v>
                </c:pt>
                <c:pt idx="900">
                  <c:v>39644</c:v>
                </c:pt>
                <c:pt idx="901">
                  <c:v>39645</c:v>
                </c:pt>
                <c:pt idx="902">
                  <c:v>39646</c:v>
                </c:pt>
                <c:pt idx="903">
                  <c:v>39647</c:v>
                </c:pt>
                <c:pt idx="904">
                  <c:v>39650</c:v>
                </c:pt>
                <c:pt idx="905">
                  <c:v>39651</c:v>
                </c:pt>
                <c:pt idx="906">
                  <c:v>39652</c:v>
                </c:pt>
                <c:pt idx="907">
                  <c:v>39653</c:v>
                </c:pt>
                <c:pt idx="908">
                  <c:v>39654</c:v>
                </c:pt>
                <c:pt idx="909">
                  <c:v>39657</c:v>
                </c:pt>
                <c:pt idx="910">
                  <c:v>39658</c:v>
                </c:pt>
                <c:pt idx="911">
                  <c:v>39659</c:v>
                </c:pt>
                <c:pt idx="912">
                  <c:v>39660</c:v>
                </c:pt>
                <c:pt idx="913">
                  <c:v>39661</c:v>
                </c:pt>
                <c:pt idx="914">
                  <c:v>39664</c:v>
                </c:pt>
                <c:pt idx="915">
                  <c:v>39665</c:v>
                </c:pt>
                <c:pt idx="916">
                  <c:v>39666</c:v>
                </c:pt>
                <c:pt idx="917">
                  <c:v>39667</c:v>
                </c:pt>
                <c:pt idx="918">
                  <c:v>39668</c:v>
                </c:pt>
                <c:pt idx="919">
                  <c:v>39671</c:v>
                </c:pt>
                <c:pt idx="920">
                  <c:v>39672</c:v>
                </c:pt>
                <c:pt idx="921">
                  <c:v>39673</c:v>
                </c:pt>
                <c:pt idx="922">
                  <c:v>39674</c:v>
                </c:pt>
                <c:pt idx="923">
                  <c:v>39675</c:v>
                </c:pt>
                <c:pt idx="924">
                  <c:v>39678</c:v>
                </c:pt>
                <c:pt idx="925">
                  <c:v>39679</c:v>
                </c:pt>
                <c:pt idx="926">
                  <c:v>39680</c:v>
                </c:pt>
                <c:pt idx="927">
                  <c:v>39681</c:v>
                </c:pt>
                <c:pt idx="928">
                  <c:v>39682</c:v>
                </c:pt>
                <c:pt idx="929">
                  <c:v>39685</c:v>
                </c:pt>
                <c:pt idx="930">
                  <c:v>39686</c:v>
                </c:pt>
                <c:pt idx="931">
                  <c:v>39687</c:v>
                </c:pt>
                <c:pt idx="932">
                  <c:v>39688</c:v>
                </c:pt>
                <c:pt idx="933">
                  <c:v>39689</c:v>
                </c:pt>
                <c:pt idx="934">
                  <c:v>39692</c:v>
                </c:pt>
                <c:pt idx="935">
                  <c:v>39693</c:v>
                </c:pt>
                <c:pt idx="936">
                  <c:v>39694</c:v>
                </c:pt>
                <c:pt idx="937">
                  <c:v>39695</c:v>
                </c:pt>
                <c:pt idx="938">
                  <c:v>39696</c:v>
                </c:pt>
                <c:pt idx="939">
                  <c:v>39699</c:v>
                </c:pt>
                <c:pt idx="940">
                  <c:v>39700</c:v>
                </c:pt>
                <c:pt idx="941">
                  <c:v>39701</c:v>
                </c:pt>
                <c:pt idx="942">
                  <c:v>39702</c:v>
                </c:pt>
                <c:pt idx="943">
                  <c:v>39703</c:v>
                </c:pt>
                <c:pt idx="944">
                  <c:v>39706</c:v>
                </c:pt>
                <c:pt idx="945">
                  <c:v>39707</c:v>
                </c:pt>
                <c:pt idx="946">
                  <c:v>39708</c:v>
                </c:pt>
                <c:pt idx="947">
                  <c:v>39709</c:v>
                </c:pt>
                <c:pt idx="948">
                  <c:v>39710</c:v>
                </c:pt>
                <c:pt idx="949">
                  <c:v>39713</c:v>
                </c:pt>
                <c:pt idx="950">
                  <c:v>39714</c:v>
                </c:pt>
                <c:pt idx="951">
                  <c:v>39715</c:v>
                </c:pt>
                <c:pt idx="952">
                  <c:v>39716</c:v>
                </c:pt>
                <c:pt idx="953">
                  <c:v>39717</c:v>
                </c:pt>
                <c:pt idx="954">
                  <c:v>39720</c:v>
                </c:pt>
                <c:pt idx="955">
                  <c:v>39721</c:v>
                </c:pt>
                <c:pt idx="956">
                  <c:v>39722</c:v>
                </c:pt>
                <c:pt idx="957">
                  <c:v>39723</c:v>
                </c:pt>
                <c:pt idx="958">
                  <c:v>39724</c:v>
                </c:pt>
                <c:pt idx="959">
                  <c:v>39727</c:v>
                </c:pt>
                <c:pt idx="960">
                  <c:v>39728</c:v>
                </c:pt>
                <c:pt idx="961">
                  <c:v>39729</c:v>
                </c:pt>
                <c:pt idx="962">
                  <c:v>39730</c:v>
                </c:pt>
                <c:pt idx="963">
                  <c:v>39731</c:v>
                </c:pt>
                <c:pt idx="964">
                  <c:v>39734</c:v>
                </c:pt>
                <c:pt idx="965">
                  <c:v>39735</c:v>
                </c:pt>
                <c:pt idx="966">
                  <c:v>39736</c:v>
                </c:pt>
                <c:pt idx="967">
                  <c:v>39737</c:v>
                </c:pt>
                <c:pt idx="968">
                  <c:v>39738</c:v>
                </c:pt>
                <c:pt idx="969">
                  <c:v>39741</c:v>
                </c:pt>
                <c:pt idx="970">
                  <c:v>39742</c:v>
                </c:pt>
                <c:pt idx="971">
                  <c:v>39743</c:v>
                </c:pt>
                <c:pt idx="972">
                  <c:v>39744</c:v>
                </c:pt>
                <c:pt idx="973">
                  <c:v>39745</c:v>
                </c:pt>
                <c:pt idx="974">
                  <c:v>39748</c:v>
                </c:pt>
                <c:pt idx="975">
                  <c:v>39749</c:v>
                </c:pt>
                <c:pt idx="976">
                  <c:v>39750</c:v>
                </c:pt>
                <c:pt idx="977">
                  <c:v>39751</c:v>
                </c:pt>
                <c:pt idx="978">
                  <c:v>39752</c:v>
                </c:pt>
                <c:pt idx="979">
                  <c:v>39755</c:v>
                </c:pt>
                <c:pt idx="980">
                  <c:v>39756</c:v>
                </c:pt>
                <c:pt idx="981">
                  <c:v>39757</c:v>
                </c:pt>
                <c:pt idx="982">
                  <c:v>39758</c:v>
                </c:pt>
                <c:pt idx="983">
                  <c:v>39759</c:v>
                </c:pt>
                <c:pt idx="984">
                  <c:v>39762</c:v>
                </c:pt>
                <c:pt idx="985">
                  <c:v>39763</c:v>
                </c:pt>
                <c:pt idx="986">
                  <c:v>39764</c:v>
                </c:pt>
                <c:pt idx="987">
                  <c:v>39765</c:v>
                </c:pt>
                <c:pt idx="988">
                  <c:v>39766</c:v>
                </c:pt>
                <c:pt idx="989">
                  <c:v>39769</c:v>
                </c:pt>
                <c:pt idx="990">
                  <c:v>39770</c:v>
                </c:pt>
                <c:pt idx="991">
                  <c:v>39771</c:v>
                </c:pt>
                <c:pt idx="992">
                  <c:v>39772</c:v>
                </c:pt>
                <c:pt idx="993">
                  <c:v>39773</c:v>
                </c:pt>
                <c:pt idx="994">
                  <c:v>39776</c:v>
                </c:pt>
                <c:pt idx="995">
                  <c:v>39777</c:v>
                </c:pt>
                <c:pt idx="996">
                  <c:v>39778</c:v>
                </c:pt>
                <c:pt idx="997">
                  <c:v>39779</c:v>
                </c:pt>
                <c:pt idx="998">
                  <c:v>39780</c:v>
                </c:pt>
                <c:pt idx="999">
                  <c:v>39783</c:v>
                </c:pt>
                <c:pt idx="1000">
                  <c:v>39784</c:v>
                </c:pt>
                <c:pt idx="1001">
                  <c:v>39785</c:v>
                </c:pt>
                <c:pt idx="1002">
                  <c:v>39786</c:v>
                </c:pt>
                <c:pt idx="1003">
                  <c:v>39787</c:v>
                </c:pt>
                <c:pt idx="1004">
                  <c:v>39790</c:v>
                </c:pt>
                <c:pt idx="1005">
                  <c:v>39791</c:v>
                </c:pt>
                <c:pt idx="1006">
                  <c:v>39792</c:v>
                </c:pt>
                <c:pt idx="1007">
                  <c:v>39793</c:v>
                </c:pt>
                <c:pt idx="1008">
                  <c:v>39794</c:v>
                </c:pt>
                <c:pt idx="1009">
                  <c:v>39797</c:v>
                </c:pt>
                <c:pt idx="1010">
                  <c:v>39798</c:v>
                </c:pt>
                <c:pt idx="1011">
                  <c:v>39799</c:v>
                </c:pt>
                <c:pt idx="1012">
                  <c:v>39800</c:v>
                </c:pt>
                <c:pt idx="1013">
                  <c:v>39801</c:v>
                </c:pt>
                <c:pt idx="1014">
                  <c:v>39804</c:v>
                </c:pt>
                <c:pt idx="1015">
                  <c:v>39805</c:v>
                </c:pt>
                <c:pt idx="1016">
                  <c:v>39811</c:v>
                </c:pt>
                <c:pt idx="1017">
                  <c:v>39812</c:v>
                </c:pt>
                <c:pt idx="1018">
                  <c:v>39815</c:v>
                </c:pt>
                <c:pt idx="1019">
                  <c:v>39818</c:v>
                </c:pt>
                <c:pt idx="1020">
                  <c:v>39819</c:v>
                </c:pt>
                <c:pt idx="1021">
                  <c:v>39820</c:v>
                </c:pt>
                <c:pt idx="1022">
                  <c:v>39821</c:v>
                </c:pt>
                <c:pt idx="1023">
                  <c:v>39822</c:v>
                </c:pt>
                <c:pt idx="1024">
                  <c:v>39825</c:v>
                </c:pt>
                <c:pt idx="1025">
                  <c:v>39826</c:v>
                </c:pt>
                <c:pt idx="1026">
                  <c:v>39827</c:v>
                </c:pt>
                <c:pt idx="1027">
                  <c:v>39828</c:v>
                </c:pt>
                <c:pt idx="1028">
                  <c:v>39829</c:v>
                </c:pt>
                <c:pt idx="1029">
                  <c:v>39832</c:v>
                </c:pt>
                <c:pt idx="1030">
                  <c:v>39833</c:v>
                </c:pt>
                <c:pt idx="1031">
                  <c:v>39834</c:v>
                </c:pt>
                <c:pt idx="1032">
                  <c:v>39835</c:v>
                </c:pt>
                <c:pt idx="1033">
                  <c:v>39836</c:v>
                </c:pt>
                <c:pt idx="1034">
                  <c:v>39839</c:v>
                </c:pt>
                <c:pt idx="1035">
                  <c:v>39840</c:v>
                </c:pt>
                <c:pt idx="1036">
                  <c:v>39841</c:v>
                </c:pt>
                <c:pt idx="1037">
                  <c:v>39842</c:v>
                </c:pt>
                <c:pt idx="1038">
                  <c:v>39843</c:v>
                </c:pt>
                <c:pt idx="1039">
                  <c:v>39846</c:v>
                </c:pt>
                <c:pt idx="1040">
                  <c:v>39847</c:v>
                </c:pt>
                <c:pt idx="1041">
                  <c:v>39848</c:v>
                </c:pt>
                <c:pt idx="1042">
                  <c:v>39849</c:v>
                </c:pt>
                <c:pt idx="1043">
                  <c:v>39850</c:v>
                </c:pt>
                <c:pt idx="1044">
                  <c:v>39853</c:v>
                </c:pt>
                <c:pt idx="1045">
                  <c:v>39854</c:v>
                </c:pt>
                <c:pt idx="1046">
                  <c:v>39855</c:v>
                </c:pt>
                <c:pt idx="1047">
                  <c:v>39856</c:v>
                </c:pt>
                <c:pt idx="1048">
                  <c:v>39857</c:v>
                </c:pt>
                <c:pt idx="1049">
                  <c:v>39860</c:v>
                </c:pt>
                <c:pt idx="1050">
                  <c:v>39861</c:v>
                </c:pt>
                <c:pt idx="1051">
                  <c:v>39862</c:v>
                </c:pt>
                <c:pt idx="1052">
                  <c:v>39863</c:v>
                </c:pt>
                <c:pt idx="1053">
                  <c:v>39864</c:v>
                </c:pt>
                <c:pt idx="1054">
                  <c:v>39867</c:v>
                </c:pt>
                <c:pt idx="1055">
                  <c:v>39868</c:v>
                </c:pt>
                <c:pt idx="1056">
                  <c:v>39869</c:v>
                </c:pt>
                <c:pt idx="1057">
                  <c:v>39870</c:v>
                </c:pt>
                <c:pt idx="1058">
                  <c:v>39871</c:v>
                </c:pt>
                <c:pt idx="1059">
                  <c:v>39874</c:v>
                </c:pt>
                <c:pt idx="1060">
                  <c:v>39875</c:v>
                </c:pt>
                <c:pt idx="1061">
                  <c:v>39876</c:v>
                </c:pt>
                <c:pt idx="1062">
                  <c:v>39877</c:v>
                </c:pt>
                <c:pt idx="1063">
                  <c:v>39878</c:v>
                </c:pt>
                <c:pt idx="1064">
                  <c:v>39881</c:v>
                </c:pt>
                <c:pt idx="1065">
                  <c:v>39882</c:v>
                </c:pt>
                <c:pt idx="1066">
                  <c:v>39883</c:v>
                </c:pt>
                <c:pt idx="1067">
                  <c:v>39884</c:v>
                </c:pt>
                <c:pt idx="1068">
                  <c:v>39885</c:v>
                </c:pt>
                <c:pt idx="1069">
                  <c:v>39888</c:v>
                </c:pt>
                <c:pt idx="1070">
                  <c:v>39889</c:v>
                </c:pt>
                <c:pt idx="1071">
                  <c:v>39890</c:v>
                </c:pt>
                <c:pt idx="1072">
                  <c:v>39891</c:v>
                </c:pt>
                <c:pt idx="1073">
                  <c:v>39892</c:v>
                </c:pt>
                <c:pt idx="1074">
                  <c:v>39895</c:v>
                </c:pt>
                <c:pt idx="1075">
                  <c:v>39896</c:v>
                </c:pt>
                <c:pt idx="1076">
                  <c:v>39897</c:v>
                </c:pt>
                <c:pt idx="1077">
                  <c:v>39898</c:v>
                </c:pt>
                <c:pt idx="1078">
                  <c:v>39899</c:v>
                </c:pt>
                <c:pt idx="1079">
                  <c:v>39902</c:v>
                </c:pt>
                <c:pt idx="1080">
                  <c:v>39903</c:v>
                </c:pt>
                <c:pt idx="1081">
                  <c:v>39904</c:v>
                </c:pt>
                <c:pt idx="1082">
                  <c:v>39905</c:v>
                </c:pt>
                <c:pt idx="1083">
                  <c:v>39906</c:v>
                </c:pt>
                <c:pt idx="1084">
                  <c:v>39909</c:v>
                </c:pt>
                <c:pt idx="1085">
                  <c:v>39910</c:v>
                </c:pt>
                <c:pt idx="1086">
                  <c:v>39911</c:v>
                </c:pt>
                <c:pt idx="1087">
                  <c:v>39912</c:v>
                </c:pt>
                <c:pt idx="1088">
                  <c:v>39917</c:v>
                </c:pt>
                <c:pt idx="1089">
                  <c:v>39918</c:v>
                </c:pt>
                <c:pt idx="1090">
                  <c:v>39919</c:v>
                </c:pt>
                <c:pt idx="1091">
                  <c:v>39920</c:v>
                </c:pt>
                <c:pt idx="1092">
                  <c:v>39923</c:v>
                </c:pt>
                <c:pt idx="1093">
                  <c:v>39924</c:v>
                </c:pt>
                <c:pt idx="1094">
                  <c:v>39925</c:v>
                </c:pt>
                <c:pt idx="1095">
                  <c:v>39926</c:v>
                </c:pt>
                <c:pt idx="1096">
                  <c:v>39927</c:v>
                </c:pt>
                <c:pt idx="1097">
                  <c:v>39930</c:v>
                </c:pt>
                <c:pt idx="1098">
                  <c:v>39931</c:v>
                </c:pt>
                <c:pt idx="1099">
                  <c:v>39932</c:v>
                </c:pt>
                <c:pt idx="1100">
                  <c:v>39933</c:v>
                </c:pt>
                <c:pt idx="1101">
                  <c:v>39937</c:v>
                </c:pt>
                <c:pt idx="1102">
                  <c:v>39938</c:v>
                </c:pt>
                <c:pt idx="1103">
                  <c:v>39939</c:v>
                </c:pt>
                <c:pt idx="1104">
                  <c:v>39940</c:v>
                </c:pt>
                <c:pt idx="1105">
                  <c:v>39941</c:v>
                </c:pt>
                <c:pt idx="1106">
                  <c:v>39944</c:v>
                </c:pt>
                <c:pt idx="1107">
                  <c:v>39945</c:v>
                </c:pt>
                <c:pt idx="1108">
                  <c:v>39946</c:v>
                </c:pt>
                <c:pt idx="1109">
                  <c:v>39947</c:v>
                </c:pt>
                <c:pt idx="1110">
                  <c:v>39948</c:v>
                </c:pt>
                <c:pt idx="1111">
                  <c:v>39951</c:v>
                </c:pt>
                <c:pt idx="1112">
                  <c:v>39952</c:v>
                </c:pt>
                <c:pt idx="1113">
                  <c:v>39953</c:v>
                </c:pt>
                <c:pt idx="1114">
                  <c:v>39955</c:v>
                </c:pt>
                <c:pt idx="1115">
                  <c:v>39958</c:v>
                </c:pt>
                <c:pt idx="1116">
                  <c:v>39959</c:v>
                </c:pt>
                <c:pt idx="1117">
                  <c:v>39960</c:v>
                </c:pt>
                <c:pt idx="1118">
                  <c:v>39961</c:v>
                </c:pt>
                <c:pt idx="1119">
                  <c:v>39962</c:v>
                </c:pt>
                <c:pt idx="1120">
                  <c:v>39965</c:v>
                </c:pt>
                <c:pt idx="1121">
                  <c:v>39966</c:v>
                </c:pt>
                <c:pt idx="1122">
                  <c:v>39967</c:v>
                </c:pt>
                <c:pt idx="1123">
                  <c:v>39968</c:v>
                </c:pt>
                <c:pt idx="1124">
                  <c:v>39969</c:v>
                </c:pt>
                <c:pt idx="1125">
                  <c:v>39972</c:v>
                </c:pt>
                <c:pt idx="1126">
                  <c:v>39973</c:v>
                </c:pt>
                <c:pt idx="1127">
                  <c:v>39974</c:v>
                </c:pt>
                <c:pt idx="1128">
                  <c:v>39975</c:v>
                </c:pt>
                <c:pt idx="1129">
                  <c:v>39976</c:v>
                </c:pt>
                <c:pt idx="1130">
                  <c:v>39979</c:v>
                </c:pt>
                <c:pt idx="1131">
                  <c:v>39980</c:v>
                </c:pt>
                <c:pt idx="1132">
                  <c:v>39981</c:v>
                </c:pt>
                <c:pt idx="1133">
                  <c:v>39982</c:v>
                </c:pt>
                <c:pt idx="1134">
                  <c:v>39983</c:v>
                </c:pt>
                <c:pt idx="1135">
                  <c:v>39986</c:v>
                </c:pt>
                <c:pt idx="1136">
                  <c:v>39987</c:v>
                </c:pt>
                <c:pt idx="1137">
                  <c:v>39989</c:v>
                </c:pt>
                <c:pt idx="1138">
                  <c:v>39990</c:v>
                </c:pt>
                <c:pt idx="1139">
                  <c:v>39993</c:v>
                </c:pt>
                <c:pt idx="1140">
                  <c:v>39994</c:v>
                </c:pt>
                <c:pt idx="1141">
                  <c:v>39995</c:v>
                </c:pt>
                <c:pt idx="1142">
                  <c:v>39996</c:v>
                </c:pt>
                <c:pt idx="1143">
                  <c:v>39997</c:v>
                </c:pt>
                <c:pt idx="1144">
                  <c:v>40000</c:v>
                </c:pt>
                <c:pt idx="1145">
                  <c:v>40001</c:v>
                </c:pt>
                <c:pt idx="1146">
                  <c:v>40002</c:v>
                </c:pt>
                <c:pt idx="1147">
                  <c:v>40003</c:v>
                </c:pt>
                <c:pt idx="1148">
                  <c:v>40004</c:v>
                </c:pt>
                <c:pt idx="1149">
                  <c:v>40007</c:v>
                </c:pt>
                <c:pt idx="1150">
                  <c:v>40008</c:v>
                </c:pt>
                <c:pt idx="1151">
                  <c:v>40009</c:v>
                </c:pt>
                <c:pt idx="1152">
                  <c:v>40010</c:v>
                </c:pt>
                <c:pt idx="1153">
                  <c:v>40011</c:v>
                </c:pt>
                <c:pt idx="1154">
                  <c:v>40014</c:v>
                </c:pt>
                <c:pt idx="1155">
                  <c:v>40015</c:v>
                </c:pt>
                <c:pt idx="1156">
                  <c:v>40016</c:v>
                </c:pt>
                <c:pt idx="1157">
                  <c:v>40017</c:v>
                </c:pt>
                <c:pt idx="1158">
                  <c:v>40018</c:v>
                </c:pt>
                <c:pt idx="1159">
                  <c:v>40021</c:v>
                </c:pt>
                <c:pt idx="1160">
                  <c:v>40022</c:v>
                </c:pt>
                <c:pt idx="1161">
                  <c:v>40023</c:v>
                </c:pt>
                <c:pt idx="1162">
                  <c:v>40024</c:v>
                </c:pt>
                <c:pt idx="1163">
                  <c:v>40025</c:v>
                </c:pt>
                <c:pt idx="1164">
                  <c:v>40028</c:v>
                </c:pt>
                <c:pt idx="1165">
                  <c:v>40029</c:v>
                </c:pt>
                <c:pt idx="1166">
                  <c:v>40030</c:v>
                </c:pt>
                <c:pt idx="1167">
                  <c:v>40031</c:v>
                </c:pt>
                <c:pt idx="1168">
                  <c:v>40032</c:v>
                </c:pt>
                <c:pt idx="1169">
                  <c:v>40035</c:v>
                </c:pt>
                <c:pt idx="1170">
                  <c:v>40036</c:v>
                </c:pt>
                <c:pt idx="1171">
                  <c:v>40037</c:v>
                </c:pt>
                <c:pt idx="1172">
                  <c:v>40038</c:v>
                </c:pt>
                <c:pt idx="1173">
                  <c:v>40039</c:v>
                </c:pt>
                <c:pt idx="1174">
                  <c:v>40042</c:v>
                </c:pt>
                <c:pt idx="1175">
                  <c:v>40043</c:v>
                </c:pt>
                <c:pt idx="1176">
                  <c:v>40044</c:v>
                </c:pt>
                <c:pt idx="1177">
                  <c:v>40045</c:v>
                </c:pt>
                <c:pt idx="1178">
                  <c:v>40046</c:v>
                </c:pt>
                <c:pt idx="1179">
                  <c:v>40049</c:v>
                </c:pt>
                <c:pt idx="1180">
                  <c:v>40050</c:v>
                </c:pt>
                <c:pt idx="1181">
                  <c:v>40051</c:v>
                </c:pt>
                <c:pt idx="1182">
                  <c:v>40052</c:v>
                </c:pt>
                <c:pt idx="1183">
                  <c:v>40053</c:v>
                </c:pt>
                <c:pt idx="1184">
                  <c:v>40056</c:v>
                </c:pt>
                <c:pt idx="1185">
                  <c:v>40057</c:v>
                </c:pt>
                <c:pt idx="1186">
                  <c:v>40058</c:v>
                </c:pt>
                <c:pt idx="1187">
                  <c:v>40059</c:v>
                </c:pt>
                <c:pt idx="1188">
                  <c:v>40060</c:v>
                </c:pt>
                <c:pt idx="1189">
                  <c:v>40063</c:v>
                </c:pt>
                <c:pt idx="1190">
                  <c:v>40064</c:v>
                </c:pt>
                <c:pt idx="1191">
                  <c:v>40065</c:v>
                </c:pt>
                <c:pt idx="1192">
                  <c:v>40066</c:v>
                </c:pt>
                <c:pt idx="1193">
                  <c:v>40067</c:v>
                </c:pt>
                <c:pt idx="1194">
                  <c:v>40070</c:v>
                </c:pt>
                <c:pt idx="1195">
                  <c:v>40071</c:v>
                </c:pt>
                <c:pt idx="1196">
                  <c:v>40072</c:v>
                </c:pt>
                <c:pt idx="1197">
                  <c:v>40073</c:v>
                </c:pt>
                <c:pt idx="1198">
                  <c:v>40074</c:v>
                </c:pt>
                <c:pt idx="1199">
                  <c:v>40077</c:v>
                </c:pt>
                <c:pt idx="1200">
                  <c:v>40078</c:v>
                </c:pt>
                <c:pt idx="1201">
                  <c:v>40079</c:v>
                </c:pt>
                <c:pt idx="1202">
                  <c:v>40080</c:v>
                </c:pt>
                <c:pt idx="1203">
                  <c:v>40081</c:v>
                </c:pt>
                <c:pt idx="1204">
                  <c:v>40084</c:v>
                </c:pt>
                <c:pt idx="1205">
                  <c:v>40085</c:v>
                </c:pt>
                <c:pt idx="1206">
                  <c:v>40086</c:v>
                </c:pt>
                <c:pt idx="1207">
                  <c:v>40087</c:v>
                </c:pt>
                <c:pt idx="1208">
                  <c:v>40088</c:v>
                </c:pt>
                <c:pt idx="1209">
                  <c:v>40091</c:v>
                </c:pt>
                <c:pt idx="1210">
                  <c:v>40092</c:v>
                </c:pt>
                <c:pt idx="1211">
                  <c:v>40093</c:v>
                </c:pt>
                <c:pt idx="1212">
                  <c:v>40094</c:v>
                </c:pt>
                <c:pt idx="1213">
                  <c:v>40095</c:v>
                </c:pt>
                <c:pt idx="1214">
                  <c:v>40098</c:v>
                </c:pt>
                <c:pt idx="1215">
                  <c:v>40099</c:v>
                </c:pt>
                <c:pt idx="1216">
                  <c:v>40100</c:v>
                </c:pt>
                <c:pt idx="1217">
                  <c:v>40101</c:v>
                </c:pt>
                <c:pt idx="1218">
                  <c:v>40102</c:v>
                </c:pt>
                <c:pt idx="1219">
                  <c:v>40105</c:v>
                </c:pt>
                <c:pt idx="1220">
                  <c:v>40106</c:v>
                </c:pt>
                <c:pt idx="1221">
                  <c:v>40107</c:v>
                </c:pt>
                <c:pt idx="1222">
                  <c:v>40108</c:v>
                </c:pt>
                <c:pt idx="1223">
                  <c:v>40109</c:v>
                </c:pt>
                <c:pt idx="1224">
                  <c:v>40112</c:v>
                </c:pt>
                <c:pt idx="1225">
                  <c:v>40113</c:v>
                </c:pt>
                <c:pt idx="1226">
                  <c:v>40114</c:v>
                </c:pt>
                <c:pt idx="1227">
                  <c:v>40115</c:v>
                </c:pt>
                <c:pt idx="1228">
                  <c:v>40116</c:v>
                </c:pt>
                <c:pt idx="1229">
                  <c:v>40119</c:v>
                </c:pt>
                <c:pt idx="1230">
                  <c:v>40120</c:v>
                </c:pt>
                <c:pt idx="1231">
                  <c:v>40121</c:v>
                </c:pt>
                <c:pt idx="1232">
                  <c:v>40122</c:v>
                </c:pt>
                <c:pt idx="1233">
                  <c:v>40123</c:v>
                </c:pt>
                <c:pt idx="1234">
                  <c:v>40126</c:v>
                </c:pt>
                <c:pt idx="1235">
                  <c:v>40127</c:v>
                </c:pt>
                <c:pt idx="1236">
                  <c:v>40128</c:v>
                </c:pt>
                <c:pt idx="1237">
                  <c:v>40129</c:v>
                </c:pt>
                <c:pt idx="1238">
                  <c:v>40130</c:v>
                </c:pt>
                <c:pt idx="1239">
                  <c:v>40133</c:v>
                </c:pt>
                <c:pt idx="1240">
                  <c:v>40134</c:v>
                </c:pt>
                <c:pt idx="1241">
                  <c:v>40135</c:v>
                </c:pt>
                <c:pt idx="1242">
                  <c:v>40136</c:v>
                </c:pt>
                <c:pt idx="1243">
                  <c:v>40137</c:v>
                </c:pt>
                <c:pt idx="1244">
                  <c:v>40140</c:v>
                </c:pt>
                <c:pt idx="1245">
                  <c:v>40141</c:v>
                </c:pt>
                <c:pt idx="1246">
                  <c:v>40142</c:v>
                </c:pt>
                <c:pt idx="1247">
                  <c:v>40143</c:v>
                </c:pt>
                <c:pt idx="1248">
                  <c:v>40144</c:v>
                </c:pt>
                <c:pt idx="1249">
                  <c:v>40147</c:v>
                </c:pt>
                <c:pt idx="1250">
                  <c:v>40148</c:v>
                </c:pt>
                <c:pt idx="1251">
                  <c:v>40149</c:v>
                </c:pt>
                <c:pt idx="1252">
                  <c:v>40150</c:v>
                </c:pt>
                <c:pt idx="1253">
                  <c:v>40151</c:v>
                </c:pt>
                <c:pt idx="1254">
                  <c:v>40154</c:v>
                </c:pt>
                <c:pt idx="1255">
                  <c:v>40155</c:v>
                </c:pt>
                <c:pt idx="1256">
                  <c:v>40156</c:v>
                </c:pt>
                <c:pt idx="1257">
                  <c:v>40157</c:v>
                </c:pt>
                <c:pt idx="1258">
                  <c:v>40158</c:v>
                </c:pt>
                <c:pt idx="1259">
                  <c:v>40161</c:v>
                </c:pt>
                <c:pt idx="1260">
                  <c:v>40162</c:v>
                </c:pt>
                <c:pt idx="1261">
                  <c:v>40163</c:v>
                </c:pt>
                <c:pt idx="1262">
                  <c:v>40164</c:v>
                </c:pt>
                <c:pt idx="1263">
                  <c:v>40165</c:v>
                </c:pt>
                <c:pt idx="1264">
                  <c:v>40168</c:v>
                </c:pt>
                <c:pt idx="1265">
                  <c:v>40169</c:v>
                </c:pt>
                <c:pt idx="1266">
                  <c:v>40170</c:v>
                </c:pt>
                <c:pt idx="1267">
                  <c:v>40175</c:v>
                </c:pt>
                <c:pt idx="1268">
                  <c:v>40176</c:v>
                </c:pt>
                <c:pt idx="1269">
                  <c:v>40177</c:v>
                </c:pt>
                <c:pt idx="1270">
                  <c:v>40182</c:v>
                </c:pt>
                <c:pt idx="1271">
                  <c:v>40183</c:v>
                </c:pt>
                <c:pt idx="1272">
                  <c:v>40184</c:v>
                </c:pt>
                <c:pt idx="1273">
                  <c:v>40185</c:v>
                </c:pt>
                <c:pt idx="1274">
                  <c:v>40186</c:v>
                </c:pt>
                <c:pt idx="1275">
                  <c:v>40189</c:v>
                </c:pt>
                <c:pt idx="1276">
                  <c:v>40190</c:v>
                </c:pt>
                <c:pt idx="1277">
                  <c:v>40191</c:v>
                </c:pt>
                <c:pt idx="1278">
                  <c:v>40192</c:v>
                </c:pt>
                <c:pt idx="1279">
                  <c:v>40193</c:v>
                </c:pt>
                <c:pt idx="1280">
                  <c:v>40196</c:v>
                </c:pt>
                <c:pt idx="1281">
                  <c:v>40197</c:v>
                </c:pt>
                <c:pt idx="1282">
                  <c:v>40198</c:v>
                </c:pt>
                <c:pt idx="1283">
                  <c:v>40199</c:v>
                </c:pt>
                <c:pt idx="1284">
                  <c:v>40200</c:v>
                </c:pt>
                <c:pt idx="1285">
                  <c:v>40203</c:v>
                </c:pt>
                <c:pt idx="1286">
                  <c:v>40204</c:v>
                </c:pt>
                <c:pt idx="1287">
                  <c:v>40205</c:v>
                </c:pt>
                <c:pt idx="1288">
                  <c:v>40206</c:v>
                </c:pt>
                <c:pt idx="1289">
                  <c:v>40207</c:v>
                </c:pt>
                <c:pt idx="1290">
                  <c:v>40210</c:v>
                </c:pt>
                <c:pt idx="1291">
                  <c:v>40211</c:v>
                </c:pt>
                <c:pt idx="1292">
                  <c:v>40212</c:v>
                </c:pt>
                <c:pt idx="1293">
                  <c:v>40213</c:v>
                </c:pt>
                <c:pt idx="1294">
                  <c:v>40214</c:v>
                </c:pt>
                <c:pt idx="1295">
                  <c:v>40217</c:v>
                </c:pt>
                <c:pt idx="1296">
                  <c:v>40218</c:v>
                </c:pt>
                <c:pt idx="1297">
                  <c:v>40219</c:v>
                </c:pt>
                <c:pt idx="1298">
                  <c:v>40220</c:v>
                </c:pt>
                <c:pt idx="1299">
                  <c:v>40221</c:v>
                </c:pt>
                <c:pt idx="1300">
                  <c:v>40224</c:v>
                </c:pt>
                <c:pt idx="1301">
                  <c:v>40225</c:v>
                </c:pt>
                <c:pt idx="1302">
                  <c:v>40226</c:v>
                </c:pt>
                <c:pt idx="1303">
                  <c:v>40227</c:v>
                </c:pt>
                <c:pt idx="1304">
                  <c:v>40228</c:v>
                </c:pt>
                <c:pt idx="1305">
                  <c:v>40231</c:v>
                </c:pt>
                <c:pt idx="1306">
                  <c:v>40232</c:v>
                </c:pt>
                <c:pt idx="1307">
                  <c:v>40233</c:v>
                </c:pt>
                <c:pt idx="1308">
                  <c:v>40234</c:v>
                </c:pt>
                <c:pt idx="1309">
                  <c:v>40235</c:v>
                </c:pt>
                <c:pt idx="1310">
                  <c:v>40238</c:v>
                </c:pt>
                <c:pt idx="1311">
                  <c:v>40239</c:v>
                </c:pt>
                <c:pt idx="1312">
                  <c:v>40240</c:v>
                </c:pt>
                <c:pt idx="1313">
                  <c:v>40241</c:v>
                </c:pt>
                <c:pt idx="1314">
                  <c:v>40242</c:v>
                </c:pt>
                <c:pt idx="1315">
                  <c:v>40245</c:v>
                </c:pt>
                <c:pt idx="1316">
                  <c:v>40246</c:v>
                </c:pt>
                <c:pt idx="1317">
                  <c:v>40247</c:v>
                </c:pt>
                <c:pt idx="1318">
                  <c:v>40248</c:v>
                </c:pt>
                <c:pt idx="1319">
                  <c:v>40249</c:v>
                </c:pt>
                <c:pt idx="1320">
                  <c:v>40252</c:v>
                </c:pt>
                <c:pt idx="1321">
                  <c:v>40253</c:v>
                </c:pt>
                <c:pt idx="1322">
                  <c:v>40254</c:v>
                </c:pt>
                <c:pt idx="1323">
                  <c:v>40255</c:v>
                </c:pt>
                <c:pt idx="1324">
                  <c:v>40256</c:v>
                </c:pt>
                <c:pt idx="1325">
                  <c:v>40259</c:v>
                </c:pt>
                <c:pt idx="1326">
                  <c:v>40260</c:v>
                </c:pt>
                <c:pt idx="1327">
                  <c:v>40261</c:v>
                </c:pt>
                <c:pt idx="1328">
                  <c:v>40262</c:v>
                </c:pt>
                <c:pt idx="1329">
                  <c:v>40263</c:v>
                </c:pt>
                <c:pt idx="1330">
                  <c:v>40266</c:v>
                </c:pt>
                <c:pt idx="1331">
                  <c:v>40267</c:v>
                </c:pt>
                <c:pt idx="1332">
                  <c:v>40268</c:v>
                </c:pt>
                <c:pt idx="1333">
                  <c:v>40269</c:v>
                </c:pt>
                <c:pt idx="1334">
                  <c:v>40274</c:v>
                </c:pt>
                <c:pt idx="1335">
                  <c:v>40275</c:v>
                </c:pt>
                <c:pt idx="1336">
                  <c:v>40276</c:v>
                </c:pt>
                <c:pt idx="1337">
                  <c:v>40277</c:v>
                </c:pt>
                <c:pt idx="1338">
                  <c:v>40280</c:v>
                </c:pt>
                <c:pt idx="1339">
                  <c:v>40281</c:v>
                </c:pt>
                <c:pt idx="1340">
                  <c:v>40282</c:v>
                </c:pt>
                <c:pt idx="1341">
                  <c:v>40283</c:v>
                </c:pt>
                <c:pt idx="1342">
                  <c:v>40284</c:v>
                </c:pt>
                <c:pt idx="1343">
                  <c:v>40287</c:v>
                </c:pt>
                <c:pt idx="1344">
                  <c:v>40288</c:v>
                </c:pt>
                <c:pt idx="1345">
                  <c:v>40289</c:v>
                </c:pt>
                <c:pt idx="1346">
                  <c:v>40290</c:v>
                </c:pt>
                <c:pt idx="1347">
                  <c:v>40291</c:v>
                </c:pt>
                <c:pt idx="1348">
                  <c:v>40294</c:v>
                </c:pt>
                <c:pt idx="1349">
                  <c:v>40295</c:v>
                </c:pt>
                <c:pt idx="1350">
                  <c:v>40296</c:v>
                </c:pt>
                <c:pt idx="1351">
                  <c:v>40297</c:v>
                </c:pt>
                <c:pt idx="1352">
                  <c:v>40298</c:v>
                </c:pt>
                <c:pt idx="1353">
                  <c:v>40301</c:v>
                </c:pt>
                <c:pt idx="1354">
                  <c:v>40302</c:v>
                </c:pt>
                <c:pt idx="1355">
                  <c:v>40303</c:v>
                </c:pt>
                <c:pt idx="1356">
                  <c:v>40304</c:v>
                </c:pt>
                <c:pt idx="1357">
                  <c:v>40305</c:v>
                </c:pt>
                <c:pt idx="1358">
                  <c:v>40308</c:v>
                </c:pt>
                <c:pt idx="1359">
                  <c:v>40309</c:v>
                </c:pt>
                <c:pt idx="1360">
                  <c:v>40310</c:v>
                </c:pt>
                <c:pt idx="1361">
                  <c:v>40312</c:v>
                </c:pt>
                <c:pt idx="1362">
                  <c:v>40315</c:v>
                </c:pt>
                <c:pt idx="1363">
                  <c:v>40316</c:v>
                </c:pt>
                <c:pt idx="1364">
                  <c:v>40317</c:v>
                </c:pt>
                <c:pt idx="1365">
                  <c:v>40318</c:v>
                </c:pt>
                <c:pt idx="1366">
                  <c:v>40319</c:v>
                </c:pt>
                <c:pt idx="1367">
                  <c:v>40322</c:v>
                </c:pt>
                <c:pt idx="1368">
                  <c:v>40323</c:v>
                </c:pt>
                <c:pt idx="1369">
                  <c:v>40324</c:v>
                </c:pt>
                <c:pt idx="1370">
                  <c:v>40325</c:v>
                </c:pt>
                <c:pt idx="1371">
                  <c:v>40326</c:v>
                </c:pt>
                <c:pt idx="1372">
                  <c:v>40329</c:v>
                </c:pt>
                <c:pt idx="1373">
                  <c:v>40330</c:v>
                </c:pt>
                <c:pt idx="1374">
                  <c:v>40331</c:v>
                </c:pt>
                <c:pt idx="1375">
                  <c:v>40332</c:v>
                </c:pt>
                <c:pt idx="1376">
                  <c:v>40333</c:v>
                </c:pt>
                <c:pt idx="1377">
                  <c:v>40336</c:v>
                </c:pt>
                <c:pt idx="1378">
                  <c:v>40337</c:v>
                </c:pt>
                <c:pt idx="1379">
                  <c:v>40338</c:v>
                </c:pt>
                <c:pt idx="1380">
                  <c:v>40339</c:v>
                </c:pt>
                <c:pt idx="1381">
                  <c:v>40340</c:v>
                </c:pt>
                <c:pt idx="1382">
                  <c:v>40343</c:v>
                </c:pt>
                <c:pt idx="1383">
                  <c:v>40344</c:v>
                </c:pt>
                <c:pt idx="1384">
                  <c:v>40345</c:v>
                </c:pt>
                <c:pt idx="1385">
                  <c:v>40346</c:v>
                </c:pt>
                <c:pt idx="1386">
                  <c:v>40347</c:v>
                </c:pt>
                <c:pt idx="1387">
                  <c:v>40350</c:v>
                </c:pt>
                <c:pt idx="1388">
                  <c:v>40351</c:v>
                </c:pt>
                <c:pt idx="1389">
                  <c:v>40352</c:v>
                </c:pt>
                <c:pt idx="1390">
                  <c:v>40354</c:v>
                </c:pt>
                <c:pt idx="1391">
                  <c:v>40357</c:v>
                </c:pt>
                <c:pt idx="1392">
                  <c:v>40358</c:v>
                </c:pt>
                <c:pt idx="1393">
                  <c:v>40359</c:v>
                </c:pt>
                <c:pt idx="1394">
                  <c:v>40360</c:v>
                </c:pt>
                <c:pt idx="1395">
                  <c:v>40361</c:v>
                </c:pt>
                <c:pt idx="1396">
                  <c:v>40364</c:v>
                </c:pt>
                <c:pt idx="1397">
                  <c:v>40365</c:v>
                </c:pt>
                <c:pt idx="1398">
                  <c:v>40366</c:v>
                </c:pt>
                <c:pt idx="1399">
                  <c:v>40367</c:v>
                </c:pt>
                <c:pt idx="1400">
                  <c:v>40368</c:v>
                </c:pt>
                <c:pt idx="1401">
                  <c:v>40371</c:v>
                </c:pt>
                <c:pt idx="1402">
                  <c:v>40372</c:v>
                </c:pt>
                <c:pt idx="1403">
                  <c:v>40373</c:v>
                </c:pt>
                <c:pt idx="1404">
                  <c:v>40374</c:v>
                </c:pt>
                <c:pt idx="1405">
                  <c:v>40375</c:v>
                </c:pt>
                <c:pt idx="1406">
                  <c:v>40378</c:v>
                </c:pt>
                <c:pt idx="1407">
                  <c:v>40379</c:v>
                </c:pt>
                <c:pt idx="1408">
                  <c:v>40380</c:v>
                </c:pt>
                <c:pt idx="1409">
                  <c:v>40381</c:v>
                </c:pt>
                <c:pt idx="1410">
                  <c:v>40382</c:v>
                </c:pt>
                <c:pt idx="1411">
                  <c:v>40385</c:v>
                </c:pt>
                <c:pt idx="1412">
                  <c:v>40386</c:v>
                </c:pt>
                <c:pt idx="1413">
                  <c:v>40387</c:v>
                </c:pt>
                <c:pt idx="1414">
                  <c:v>40388</c:v>
                </c:pt>
                <c:pt idx="1415">
                  <c:v>40389</c:v>
                </c:pt>
                <c:pt idx="1416">
                  <c:v>40392</c:v>
                </c:pt>
                <c:pt idx="1417">
                  <c:v>40393</c:v>
                </c:pt>
                <c:pt idx="1418">
                  <c:v>40394</c:v>
                </c:pt>
                <c:pt idx="1419">
                  <c:v>40395</c:v>
                </c:pt>
                <c:pt idx="1420">
                  <c:v>40396</c:v>
                </c:pt>
                <c:pt idx="1421">
                  <c:v>40399</c:v>
                </c:pt>
                <c:pt idx="1422">
                  <c:v>40400</c:v>
                </c:pt>
                <c:pt idx="1423">
                  <c:v>40401</c:v>
                </c:pt>
                <c:pt idx="1424">
                  <c:v>40402</c:v>
                </c:pt>
                <c:pt idx="1425">
                  <c:v>40403</c:v>
                </c:pt>
                <c:pt idx="1426">
                  <c:v>40406</c:v>
                </c:pt>
                <c:pt idx="1427">
                  <c:v>40407</c:v>
                </c:pt>
                <c:pt idx="1428">
                  <c:v>40408</c:v>
                </c:pt>
                <c:pt idx="1429">
                  <c:v>40409</c:v>
                </c:pt>
                <c:pt idx="1430">
                  <c:v>40410</c:v>
                </c:pt>
                <c:pt idx="1431">
                  <c:v>40413</c:v>
                </c:pt>
                <c:pt idx="1432">
                  <c:v>40414</c:v>
                </c:pt>
                <c:pt idx="1433">
                  <c:v>40415</c:v>
                </c:pt>
                <c:pt idx="1434">
                  <c:v>40416</c:v>
                </c:pt>
                <c:pt idx="1435">
                  <c:v>40417</c:v>
                </c:pt>
                <c:pt idx="1436">
                  <c:v>40420</c:v>
                </c:pt>
                <c:pt idx="1437">
                  <c:v>40421</c:v>
                </c:pt>
                <c:pt idx="1438">
                  <c:v>40422</c:v>
                </c:pt>
                <c:pt idx="1439">
                  <c:v>40423</c:v>
                </c:pt>
                <c:pt idx="1440">
                  <c:v>40424</c:v>
                </c:pt>
                <c:pt idx="1441">
                  <c:v>40427</c:v>
                </c:pt>
                <c:pt idx="1442">
                  <c:v>40428</c:v>
                </c:pt>
                <c:pt idx="1443">
                  <c:v>40429</c:v>
                </c:pt>
                <c:pt idx="1444">
                  <c:v>40430</c:v>
                </c:pt>
                <c:pt idx="1445">
                  <c:v>40431</c:v>
                </c:pt>
                <c:pt idx="1446">
                  <c:v>40434</c:v>
                </c:pt>
                <c:pt idx="1447">
                  <c:v>40435</c:v>
                </c:pt>
                <c:pt idx="1448">
                  <c:v>40436</c:v>
                </c:pt>
                <c:pt idx="1449">
                  <c:v>40437</c:v>
                </c:pt>
                <c:pt idx="1450">
                  <c:v>40438</c:v>
                </c:pt>
                <c:pt idx="1451">
                  <c:v>40441</c:v>
                </c:pt>
                <c:pt idx="1452">
                  <c:v>40442</c:v>
                </c:pt>
                <c:pt idx="1453">
                  <c:v>40443</c:v>
                </c:pt>
                <c:pt idx="1454">
                  <c:v>40444</c:v>
                </c:pt>
                <c:pt idx="1455">
                  <c:v>40445</c:v>
                </c:pt>
                <c:pt idx="1456">
                  <c:v>40448</c:v>
                </c:pt>
                <c:pt idx="1457">
                  <c:v>40449</c:v>
                </c:pt>
                <c:pt idx="1458">
                  <c:v>40450</c:v>
                </c:pt>
                <c:pt idx="1459">
                  <c:v>40451</c:v>
                </c:pt>
                <c:pt idx="1460">
                  <c:v>40452</c:v>
                </c:pt>
                <c:pt idx="1461">
                  <c:v>40455</c:v>
                </c:pt>
                <c:pt idx="1462">
                  <c:v>40456</c:v>
                </c:pt>
                <c:pt idx="1463">
                  <c:v>40457</c:v>
                </c:pt>
                <c:pt idx="1464">
                  <c:v>40458</c:v>
                </c:pt>
                <c:pt idx="1465">
                  <c:v>40459</c:v>
                </c:pt>
                <c:pt idx="1466">
                  <c:v>40462</c:v>
                </c:pt>
                <c:pt idx="1467">
                  <c:v>40463</c:v>
                </c:pt>
                <c:pt idx="1468">
                  <c:v>40464</c:v>
                </c:pt>
                <c:pt idx="1469">
                  <c:v>40465</c:v>
                </c:pt>
                <c:pt idx="1470">
                  <c:v>40466</c:v>
                </c:pt>
                <c:pt idx="1471">
                  <c:v>40469</c:v>
                </c:pt>
                <c:pt idx="1472">
                  <c:v>40470</c:v>
                </c:pt>
                <c:pt idx="1473">
                  <c:v>40471</c:v>
                </c:pt>
                <c:pt idx="1474">
                  <c:v>40472</c:v>
                </c:pt>
                <c:pt idx="1475">
                  <c:v>40473</c:v>
                </c:pt>
                <c:pt idx="1476">
                  <c:v>40476</c:v>
                </c:pt>
                <c:pt idx="1477">
                  <c:v>40477</c:v>
                </c:pt>
                <c:pt idx="1478">
                  <c:v>40478</c:v>
                </c:pt>
                <c:pt idx="1479">
                  <c:v>40479</c:v>
                </c:pt>
                <c:pt idx="1480">
                  <c:v>40480</c:v>
                </c:pt>
                <c:pt idx="1481">
                  <c:v>40483</c:v>
                </c:pt>
                <c:pt idx="1482">
                  <c:v>40484</c:v>
                </c:pt>
                <c:pt idx="1483">
                  <c:v>40485</c:v>
                </c:pt>
                <c:pt idx="1484">
                  <c:v>40486</c:v>
                </c:pt>
                <c:pt idx="1485">
                  <c:v>40487</c:v>
                </c:pt>
                <c:pt idx="1486">
                  <c:v>40490</c:v>
                </c:pt>
                <c:pt idx="1487">
                  <c:v>40491</c:v>
                </c:pt>
                <c:pt idx="1488">
                  <c:v>40492</c:v>
                </c:pt>
                <c:pt idx="1489">
                  <c:v>40493</c:v>
                </c:pt>
                <c:pt idx="1490">
                  <c:v>40494</c:v>
                </c:pt>
                <c:pt idx="1491">
                  <c:v>40497</c:v>
                </c:pt>
                <c:pt idx="1492">
                  <c:v>40498</c:v>
                </c:pt>
                <c:pt idx="1493">
                  <c:v>40499</c:v>
                </c:pt>
                <c:pt idx="1494">
                  <c:v>40500</c:v>
                </c:pt>
                <c:pt idx="1495">
                  <c:v>40501</c:v>
                </c:pt>
                <c:pt idx="1496">
                  <c:v>40504</c:v>
                </c:pt>
                <c:pt idx="1497">
                  <c:v>40505</c:v>
                </c:pt>
                <c:pt idx="1498">
                  <c:v>40506</c:v>
                </c:pt>
                <c:pt idx="1499">
                  <c:v>40507</c:v>
                </c:pt>
                <c:pt idx="1500">
                  <c:v>40508</c:v>
                </c:pt>
                <c:pt idx="1501">
                  <c:v>40511</c:v>
                </c:pt>
                <c:pt idx="1502">
                  <c:v>40512</c:v>
                </c:pt>
                <c:pt idx="1503">
                  <c:v>40513</c:v>
                </c:pt>
                <c:pt idx="1504">
                  <c:v>40514</c:v>
                </c:pt>
                <c:pt idx="1505">
                  <c:v>40515</c:v>
                </c:pt>
                <c:pt idx="1506">
                  <c:v>40518</c:v>
                </c:pt>
                <c:pt idx="1507">
                  <c:v>40519</c:v>
                </c:pt>
                <c:pt idx="1508">
                  <c:v>40520</c:v>
                </c:pt>
                <c:pt idx="1509">
                  <c:v>40521</c:v>
                </c:pt>
                <c:pt idx="1510">
                  <c:v>40522</c:v>
                </c:pt>
                <c:pt idx="1511">
                  <c:v>40525</c:v>
                </c:pt>
                <c:pt idx="1512">
                  <c:v>40526</c:v>
                </c:pt>
                <c:pt idx="1513">
                  <c:v>40527</c:v>
                </c:pt>
                <c:pt idx="1514">
                  <c:v>40528</c:v>
                </c:pt>
                <c:pt idx="1515">
                  <c:v>40529</c:v>
                </c:pt>
                <c:pt idx="1516">
                  <c:v>40532</c:v>
                </c:pt>
                <c:pt idx="1517">
                  <c:v>40533</c:v>
                </c:pt>
                <c:pt idx="1518">
                  <c:v>40534</c:v>
                </c:pt>
                <c:pt idx="1519">
                  <c:v>40535</c:v>
                </c:pt>
                <c:pt idx="1520">
                  <c:v>40539</c:v>
                </c:pt>
                <c:pt idx="1521">
                  <c:v>40540</c:v>
                </c:pt>
                <c:pt idx="1522">
                  <c:v>40541</c:v>
                </c:pt>
                <c:pt idx="1523">
                  <c:v>40542</c:v>
                </c:pt>
                <c:pt idx="1524">
                  <c:v>40546</c:v>
                </c:pt>
                <c:pt idx="1525">
                  <c:v>40547</c:v>
                </c:pt>
                <c:pt idx="1526">
                  <c:v>40548</c:v>
                </c:pt>
                <c:pt idx="1527">
                  <c:v>40549</c:v>
                </c:pt>
                <c:pt idx="1528">
                  <c:v>40550</c:v>
                </c:pt>
                <c:pt idx="1529">
                  <c:v>40553</c:v>
                </c:pt>
                <c:pt idx="1530">
                  <c:v>40554</c:v>
                </c:pt>
                <c:pt idx="1531">
                  <c:v>40555</c:v>
                </c:pt>
                <c:pt idx="1532">
                  <c:v>40556</c:v>
                </c:pt>
                <c:pt idx="1533">
                  <c:v>40557</c:v>
                </c:pt>
                <c:pt idx="1534">
                  <c:v>40560</c:v>
                </c:pt>
                <c:pt idx="1535">
                  <c:v>40561</c:v>
                </c:pt>
                <c:pt idx="1536">
                  <c:v>40562</c:v>
                </c:pt>
                <c:pt idx="1537">
                  <c:v>40563</c:v>
                </c:pt>
                <c:pt idx="1538">
                  <c:v>40564</c:v>
                </c:pt>
                <c:pt idx="1539">
                  <c:v>40567</c:v>
                </c:pt>
                <c:pt idx="1540">
                  <c:v>40568</c:v>
                </c:pt>
                <c:pt idx="1541">
                  <c:v>40569</c:v>
                </c:pt>
                <c:pt idx="1542">
                  <c:v>40570</c:v>
                </c:pt>
                <c:pt idx="1543">
                  <c:v>40571</c:v>
                </c:pt>
                <c:pt idx="1544">
                  <c:v>40574</c:v>
                </c:pt>
                <c:pt idx="1545">
                  <c:v>40575</c:v>
                </c:pt>
                <c:pt idx="1546">
                  <c:v>40576</c:v>
                </c:pt>
                <c:pt idx="1547">
                  <c:v>40577</c:v>
                </c:pt>
                <c:pt idx="1548">
                  <c:v>40578</c:v>
                </c:pt>
                <c:pt idx="1549">
                  <c:v>40581</c:v>
                </c:pt>
                <c:pt idx="1550">
                  <c:v>40582</c:v>
                </c:pt>
                <c:pt idx="1551">
                  <c:v>40583</c:v>
                </c:pt>
                <c:pt idx="1552">
                  <c:v>40584</c:v>
                </c:pt>
                <c:pt idx="1553">
                  <c:v>40585</c:v>
                </c:pt>
                <c:pt idx="1554">
                  <c:v>40588</c:v>
                </c:pt>
                <c:pt idx="1555">
                  <c:v>40589</c:v>
                </c:pt>
                <c:pt idx="1556">
                  <c:v>40590</c:v>
                </c:pt>
                <c:pt idx="1557">
                  <c:v>40591</c:v>
                </c:pt>
                <c:pt idx="1558">
                  <c:v>40592</c:v>
                </c:pt>
                <c:pt idx="1559">
                  <c:v>40595</c:v>
                </c:pt>
                <c:pt idx="1560">
                  <c:v>40596</c:v>
                </c:pt>
                <c:pt idx="1561">
                  <c:v>40597</c:v>
                </c:pt>
                <c:pt idx="1562">
                  <c:v>40598</c:v>
                </c:pt>
                <c:pt idx="1563">
                  <c:v>40599</c:v>
                </c:pt>
                <c:pt idx="1564">
                  <c:v>40602</c:v>
                </c:pt>
                <c:pt idx="1565">
                  <c:v>40603</c:v>
                </c:pt>
                <c:pt idx="1566">
                  <c:v>40604</c:v>
                </c:pt>
                <c:pt idx="1567">
                  <c:v>40605</c:v>
                </c:pt>
                <c:pt idx="1568">
                  <c:v>40606</c:v>
                </c:pt>
                <c:pt idx="1569">
                  <c:v>40609</c:v>
                </c:pt>
                <c:pt idx="1570">
                  <c:v>40610</c:v>
                </c:pt>
                <c:pt idx="1571">
                  <c:v>40611</c:v>
                </c:pt>
                <c:pt idx="1572">
                  <c:v>40612</c:v>
                </c:pt>
                <c:pt idx="1573">
                  <c:v>40613</c:v>
                </c:pt>
                <c:pt idx="1574">
                  <c:v>40616</c:v>
                </c:pt>
                <c:pt idx="1575">
                  <c:v>40617</c:v>
                </c:pt>
                <c:pt idx="1576">
                  <c:v>40618</c:v>
                </c:pt>
                <c:pt idx="1577">
                  <c:v>40619</c:v>
                </c:pt>
                <c:pt idx="1578">
                  <c:v>40620</c:v>
                </c:pt>
                <c:pt idx="1579">
                  <c:v>40623</c:v>
                </c:pt>
                <c:pt idx="1580">
                  <c:v>40624</c:v>
                </c:pt>
                <c:pt idx="1581">
                  <c:v>40625</c:v>
                </c:pt>
                <c:pt idx="1582">
                  <c:v>40626</c:v>
                </c:pt>
                <c:pt idx="1583">
                  <c:v>40627</c:v>
                </c:pt>
                <c:pt idx="1584">
                  <c:v>40630</c:v>
                </c:pt>
                <c:pt idx="1585">
                  <c:v>40631</c:v>
                </c:pt>
                <c:pt idx="1586">
                  <c:v>40632</c:v>
                </c:pt>
                <c:pt idx="1587">
                  <c:v>40633</c:v>
                </c:pt>
                <c:pt idx="1588">
                  <c:v>40634</c:v>
                </c:pt>
                <c:pt idx="1589">
                  <c:v>40637</c:v>
                </c:pt>
                <c:pt idx="1590">
                  <c:v>40638</c:v>
                </c:pt>
                <c:pt idx="1591">
                  <c:v>40639</c:v>
                </c:pt>
                <c:pt idx="1592">
                  <c:v>40640</c:v>
                </c:pt>
                <c:pt idx="1593">
                  <c:v>40641</c:v>
                </c:pt>
                <c:pt idx="1594">
                  <c:v>40644</c:v>
                </c:pt>
                <c:pt idx="1595">
                  <c:v>40645</c:v>
                </c:pt>
                <c:pt idx="1596">
                  <c:v>40646</c:v>
                </c:pt>
                <c:pt idx="1597">
                  <c:v>40647</c:v>
                </c:pt>
                <c:pt idx="1598">
                  <c:v>40648</c:v>
                </c:pt>
                <c:pt idx="1599">
                  <c:v>40651</c:v>
                </c:pt>
                <c:pt idx="1600">
                  <c:v>40652</c:v>
                </c:pt>
                <c:pt idx="1601">
                  <c:v>40653</c:v>
                </c:pt>
                <c:pt idx="1602">
                  <c:v>40654</c:v>
                </c:pt>
                <c:pt idx="1603">
                  <c:v>40659</c:v>
                </c:pt>
                <c:pt idx="1604">
                  <c:v>40660</c:v>
                </c:pt>
                <c:pt idx="1605">
                  <c:v>40661</c:v>
                </c:pt>
                <c:pt idx="1606">
                  <c:v>40662</c:v>
                </c:pt>
                <c:pt idx="1607">
                  <c:v>40665</c:v>
                </c:pt>
                <c:pt idx="1608">
                  <c:v>40666</c:v>
                </c:pt>
                <c:pt idx="1609">
                  <c:v>40667</c:v>
                </c:pt>
                <c:pt idx="1610">
                  <c:v>40668</c:v>
                </c:pt>
                <c:pt idx="1611">
                  <c:v>40669</c:v>
                </c:pt>
                <c:pt idx="1612">
                  <c:v>40672</c:v>
                </c:pt>
                <c:pt idx="1613">
                  <c:v>40673</c:v>
                </c:pt>
                <c:pt idx="1614">
                  <c:v>40674</c:v>
                </c:pt>
                <c:pt idx="1615">
                  <c:v>40675</c:v>
                </c:pt>
                <c:pt idx="1616">
                  <c:v>40676</c:v>
                </c:pt>
                <c:pt idx="1617">
                  <c:v>40679</c:v>
                </c:pt>
                <c:pt idx="1618">
                  <c:v>40680</c:v>
                </c:pt>
                <c:pt idx="1619">
                  <c:v>40681</c:v>
                </c:pt>
                <c:pt idx="1620">
                  <c:v>40682</c:v>
                </c:pt>
                <c:pt idx="1621">
                  <c:v>40683</c:v>
                </c:pt>
                <c:pt idx="1622">
                  <c:v>40686</c:v>
                </c:pt>
                <c:pt idx="1623">
                  <c:v>40687</c:v>
                </c:pt>
                <c:pt idx="1624">
                  <c:v>40688</c:v>
                </c:pt>
                <c:pt idx="1625">
                  <c:v>40689</c:v>
                </c:pt>
                <c:pt idx="1626">
                  <c:v>40690</c:v>
                </c:pt>
                <c:pt idx="1627">
                  <c:v>40693</c:v>
                </c:pt>
                <c:pt idx="1628">
                  <c:v>40694</c:v>
                </c:pt>
                <c:pt idx="1629">
                  <c:v>40695</c:v>
                </c:pt>
                <c:pt idx="1630">
                  <c:v>40697</c:v>
                </c:pt>
                <c:pt idx="1631">
                  <c:v>40700</c:v>
                </c:pt>
                <c:pt idx="1632">
                  <c:v>40701</c:v>
                </c:pt>
                <c:pt idx="1633">
                  <c:v>40702</c:v>
                </c:pt>
                <c:pt idx="1634">
                  <c:v>40703</c:v>
                </c:pt>
                <c:pt idx="1635">
                  <c:v>40704</c:v>
                </c:pt>
                <c:pt idx="1636">
                  <c:v>40707</c:v>
                </c:pt>
                <c:pt idx="1637">
                  <c:v>40708</c:v>
                </c:pt>
                <c:pt idx="1638">
                  <c:v>40709</c:v>
                </c:pt>
                <c:pt idx="1639">
                  <c:v>40710</c:v>
                </c:pt>
                <c:pt idx="1640">
                  <c:v>40711</c:v>
                </c:pt>
                <c:pt idx="1641">
                  <c:v>40714</c:v>
                </c:pt>
                <c:pt idx="1642">
                  <c:v>40715</c:v>
                </c:pt>
                <c:pt idx="1643">
                  <c:v>40716</c:v>
                </c:pt>
                <c:pt idx="1644">
                  <c:v>40717</c:v>
                </c:pt>
                <c:pt idx="1645">
                  <c:v>40721</c:v>
                </c:pt>
                <c:pt idx="1646">
                  <c:v>40722</c:v>
                </c:pt>
                <c:pt idx="1647">
                  <c:v>40723</c:v>
                </c:pt>
                <c:pt idx="1648">
                  <c:v>40724</c:v>
                </c:pt>
                <c:pt idx="1649">
                  <c:v>40725</c:v>
                </c:pt>
                <c:pt idx="1650">
                  <c:v>40728</c:v>
                </c:pt>
                <c:pt idx="1651">
                  <c:v>40729</c:v>
                </c:pt>
                <c:pt idx="1652">
                  <c:v>40730</c:v>
                </c:pt>
                <c:pt idx="1653">
                  <c:v>40731</c:v>
                </c:pt>
                <c:pt idx="1654">
                  <c:v>40732</c:v>
                </c:pt>
                <c:pt idx="1655">
                  <c:v>40735</c:v>
                </c:pt>
                <c:pt idx="1656">
                  <c:v>40736</c:v>
                </c:pt>
                <c:pt idx="1657">
                  <c:v>40737</c:v>
                </c:pt>
                <c:pt idx="1658">
                  <c:v>40738</c:v>
                </c:pt>
                <c:pt idx="1659">
                  <c:v>40739</c:v>
                </c:pt>
                <c:pt idx="1660">
                  <c:v>40742</c:v>
                </c:pt>
                <c:pt idx="1661">
                  <c:v>40743</c:v>
                </c:pt>
                <c:pt idx="1662">
                  <c:v>40744</c:v>
                </c:pt>
                <c:pt idx="1663">
                  <c:v>40745</c:v>
                </c:pt>
                <c:pt idx="1664">
                  <c:v>40746</c:v>
                </c:pt>
                <c:pt idx="1665">
                  <c:v>40749</c:v>
                </c:pt>
                <c:pt idx="1666">
                  <c:v>40750</c:v>
                </c:pt>
                <c:pt idx="1667">
                  <c:v>40751</c:v>
                </c:pt>
                <c:pt idx="1668">
                  <c:v>40752</c:v>
                </c:pt>
                <c:pt idx="1669">
                  <c:v>40753</c:v>
                </c:pt>
                <c:pt idx="1670">
                  <c:v>40756</c:v>
                </c:pt>
                <c:pt idx="1671">
                  <c:v>40757</c:v>
                </c:pt>
                <c:pt idx="1672">
                  <c:v>40758</c:v>
                </c:pt>
                <c:pt idx="1673">
                  <c:v>40759</c:v>
                </c:pt>
                <c:pt idx="1674">
                  <c:v>40760</c:v>
                </c:pt>
                <c:pt idx="1675">
                  <c:v>40763</c:v>
                </c:pt>
                <c:pt idx="1676">
                  <c:v>40764</c:v>
                </c:pt>
                <c:pt idx="1677">
                  <c:v>40765</c:v>
                </c:pt>
                <c:pt idx="1678">
                  <c:v>40766</c:v>
                </c:pt>
                <c:pt idx="1679">
                  <c:v>40767</c:v>
                </c:pt>
                <c:pt idx="1680">
                  <c:v>40770</c:v>
                </c:pt>
                <c:pt idx="1681">
                  <c:v>40771</c:v>
                </c:pt>
                <c:pt idx="1682">
                  <c:v>40772</c:v>
                </c:pt>
                <c:pt idx="1683">
                  <c:v>40773</c:v>
                </c:pt>
                <c:pt idx="1684">
                  <c:v>40774</c:v>
                </c:pt>
                <c:pt idx="1685">
                  <c:v>40777</c:v>
                </c:pt>
                <c:pt idx="1686">
                  <c:v>40778</c:v>
                </c:pt>
                <c:pt idx="1687">
                  <c:v>40779</c:v>
                </c:pt>
                <c:pt idx="1688">
                  <c:v>40780</c:v>
                </c:pt>
                <c:pt idx="1689">
                  <c:v>40781</c:v>
                </c:pt>
                <c:pt idx="1690">
                  <c:v>40784</c:v>
                </c:pt>
                <c:pt idx="1691">
                  <c:v>40785</c:v>
                </c:pt>
                <c:pt idx="1692">
                  <c:v>40786</c:v>
                </c:pt>
                <c:pt idx="1693">
                  <c:v>40787</c:v>
                </c:pt>
                <c:pt idx="1694">
                  <c:v>40788</c:v>
                </c:pt>
                <c:pt idx="1695">
                  <c:v>40791</c:v>
                </c:pt>
                <c:pt idx="1696">
                  <c:v>40792</c:v>
                </c:pt>
                <c:pt idx="1697">
                  <c:v>40793</c:v>
                </c:pt>
                <c:pt idx="1698">
                  <c:v>40794</c:v>
                </c:pt>
                <c:pt idx="1699">
                  <c:v>40795</c:v>
                </c:pt>
                <c:pt idx="1700">
                  <c:v>40798</c:v>
                </c:pt>
                <c:pt idx="1701">
                  <c:v>40799</c:v>
                </c:pt>
                <c:pt idx="1702">
                  <c:v>40800</c:v>
                </c:pt>
                <c:pt idx="1703">
                  <c:v>40801</c:v>
                </c:pt>
                <c:pt idx="1704">
                  <c:v>40802</c:v>
                </c:pt>
                <c:pt idx="1705">
                  <c:v>40805</c:v>
                </c:pt>
                <c:pt idx="1706">
                  <c:v>40806</c:v>
                </c:pt>
                <c:pt idx="1707">
                  <c:v>40807</c:v>
                </c:pt>
                <c:pt idx="1708">
                  <c:v>40808</c:v>
                </c:pt>
                <c:pt idx="1709">
                  <c:v>40809</c:v>
                </c:pt>
                <c:pt idx="1710">
                  <c:v>40812</c:v>
                </c:pt>
                <c:pt idx="1711">
                  <c:v>40813</c:v>
                </c:pt>
                <c:pt idx="1712">
                  <c:v>40814</c:v>
                </c:pt>
                <c:pt idx="1713">
                  <c:v>40815</c:v>
                </c:pt>
                <c:pt idx="1714">
                  <c:v>40816</c:v>
                </c:pt>
                <c:pt idx="1715">
                  <c:v>40819</c:v>
                </c:pt>
                <c:pt idx="1716">
                  <c:v>40820</c:v>
                </c:pt>
                <c:pt idx="1717">
                  <c:v>40821</c:v>
                </c:pt>
                <c:pt idx="1718">
                  <c:v>40822</c:v>
                </c:pt>
                <c:pt idx="1719">
                  <c:v>40823</c:v>
                </c:pt>
                <c:pt idx="1720">
                  <c:v>40826</c:v>
                </c:pt>
                <c:pt idx="1721">
                  <c:v>40827</c:v>
                </c:pt>
                <c:pt idx="1722">
                  <c:v>40828</c:v>
                </c:pt>
                <c:pt idx="1723">
                  <c:v>40829</c:v>
                </c:pt>
                <c:pt idx="1724">
                  <c:v>40830</c:v>
                </c:pt>
                <c:pt idx="1725">
                  <c:v>40833</c:v>
                </c:pt>
                <c:pt idx="1726">
                  <c:v>40834</c:v>
                </c:pt>
                <c:pt idx="1727">
                  <c:v>40835</c:v>
                </c:pt>
                <c:pt idx="1728">
                  <c:v>40836</c:v>
                </c:pt>
                <c:pt idx="1729">
                  <c:v>40837</c:v>
                </c:pt>
                <c:pt idx="1730">
                  <c:v>40840</c:v>
                </c:pt>
                <c:pt idx="1731">
                  <c:v>40841</c:v>
                </c:pt>
                <c:pt idx="1732">
                  <c:v>40842</c:v>
                </c:pt>
                <c:pt idx="1733">
                  <c:v>40843</c:v>
                </c:pt>
                <c:pt idx="1734">
                  <c:v>40844</c:v>
                </c:pt>
                <c:pt idx="1735">
                  <c:v>40847</c:v>
                </c:pt>
                <c:pt idx="1736">
                  <c:v>40848</c:v>
                </c:pt>
                <c:pt idx="1737">
                  <c:v>40849</c:v>
                </c:pt>
                <c:pt idx="1738">
                  <c:v>40850</c:v>
                </c:pt>
                <c:pt idx="1739">
                  <c:v>40851</c:v>
                </c:pt>
                <c:pt idx="1740">
                  <c:v>40854</c:v>
                </c:pt>
                <c:pt idx="1741">
                  <c:v>40855</c:v>
                </c:pt>
                <c:pt idx="1742">
                  <c:v>40856</c:v>
                </c:pt>
                <c:pt idx="1743">
                  <c:v>40857</c:v>
                </c:pt>
                <c:pt idx="1744">
                  <c:v>40858</c:v>
                </c:pt>
                <c:pt idx="1745">
                  <c:v>40861</c:v>
                </c:pt>
                <c:pt idx="1746">
                  <c:v>40862</c:v>
                </c:pt>
                <c:pt idx="1747">
                  <c:v>40863</c:v>
                </c:pt>
                <c:pt idx="1748">
                  <c:v>40864</c:v>
                </c:pt>
                <c:pt idx="1749">
                  <c:v>40865</c:v>
                </c:pt>
                <c:pt idx="1750">
                  <c:v>40868</c:v>
                </c:pt>
                <c:pt idx="1751">
                  <c:v>40869</c:v>
                </c:pt>
                <c:pt idx="1752">
                  <c:v>40870</c:v>
                </c:pt>
                <c:pt idx="1753">
                  <c:v>40871</c:v>
                </c:pt>
                <c:pt idx="1754">
                  <c:v>40872</c:v>
                </c:pt>
                <c:pt idx="1755">
                  <c:v>40875</c:v>
                </c:pt>
                <c:pt idx="1756">
                  <c:v>40876</c:v>
                </c:pt>
                <c:pt idx="1757">
                  <c:v>40877</c:v>
                </c:pt>
                <c:pt idx="1758">
                  <c:v>40878</c:v>
                </c:pt>
                <c:pt idx="1759">
                  <c:v>40879</c:v>
                </c:pt>
                <c:pt idx="1760">
                  <c:v>40882</c:v>
                </c:pt>
                <c:pt idx="1761">
                  <c:v>40883</c:v>
                </c:pt>
                <c:pt idx="1762">
                  <c:v>40884</c:v>
                </c:pt>
                <c:pt idx="1763">
                  <c:v>40885</c:v>
                </c:pt>
                <c:pt idx="1764">
                  <c:v>40886</c:v>
                </c:pt>
                <c:pt idx="1765">
                  <c:v>40889</c:v>
                </c:pt>
                <c:pt idx="1766">
                  <c:v>40890</c:v>
                </c:pt>
                <c:pt idx="1767">
                  <c:v>40891</c:v>
                </c:pt>
                <c:pt idx="1768">
                  <c:v>40892</c:v>
                </c:pt>
                <c:pt idx="1769">
                  <c:v>40893</c:v>
                </c:pt>
                <c:pt idx="1770">
                  <c:v>40896</c:v>
                </c:pt>
                <c:pt idx="1771">
                  <c:v>40897</c:v>
                </c:pt>
                <c:pt idx="1772">
                  <c:v>40898</c:v>
                </c:pt>
                <c:pt idx="1773">
                  <c:v>40899</c:v>
                </c:pt>
                <c:pt idx="1774">
                  <c:v>40900</c:v>
                </c:pt>
                <c:pt idx="1775">
                  <c:v>40904</c:v>
                </c:pt>
                <c:pt idx="1776">
                  <c:v>40905</c:v>
                </c:pt>
                <c:pt idx="1777">
                  <c:v>40906</c:v>
                </c:pt>
                <c:pt idx="1778">
                  <c:v>40907</c:v>
                </c:pt>
                <c:pt idx="1779">
                  <c:v>40910</c:v>
                </c:pt>
                <c:pt idx="1780">
                  <c:v>40911</c:v>
                </c:pt>
                <c:pt idx="1781">
                  <c:v>40912</c:v>
                </c:pt>
                <c:pt idx="1782">
                  <c:v>40913</c:v>
                </c:pt>
                <c:pt idx="1783">
                  <c:v>40914</c:v>
                </c:pt>
                <c:pt idx="1784">
                  <c:v>40917</c:v>
                </c:pt>
                <c:pt idx="1785">
                  <c:v>40918</c:v>
                </c:pt>
                <c:pt idx="1786">
                  <c:v>40919</c:v>
                </c:pt>
                <c:pt idx="1787">
                  <c:v>40920</c:v>
                </c:pt>
                <c:pt idx="1788">
                  <c:v>40921</c:v>
                </c:pt>
                <c:pt idx="1789">
                  <c:v>40924</c:v>
                </c:pt>
                <c:pt idx="1790">
                  <c:v>40925</c:v>
                </c:pt>
                <c:pt idx="1791">
                  <c:v>40926</c:v>
                </c:pt>
                <c:pt idx="1792">
                  <c:v>40927</c:v>
                </c:pt>
                <c:pt idx="1793">
                  <c:v>40928</c:v>
                </c:pt>
                <c:pt idx="1794">
                  <c:v>40931</c:v>
                </c:pt>
                <c:pt idx="1795">
                  <c:v>40932</c:v>
                </c:pt>
                <c:pt idx="1796">
                  <c:v>40933</c:v>
                </c:pt>
                <c:pt idx="1797">
                  <c:v>40934</c:v>
                </c:pt>
                <c:pt idx="1798">
                  <c:v>40935</c:v>
                </c:pt>
                <c:pt idx="1799">
                  <c:v>40938</c:v>
                </c:pt>
                <c:pt idx="1800">
                  <c:v>40939</c:v>
                </c:pt>
                <c:pt idx="1801">
                  <c:v>40940</c:v>
                </c:pt>
                <c:pt idx="1802">
                  <c:v>40941</c:v>
                </c:pt>
                <c:pt idx="1803">
                  <c:v>40942</c:v>
                </c:pt>
                <c:pt idx="1804">
                  <c:v>40945</c:v>
                </c:pt>
                <c:pt idx="1805">
                  <c:v>40946</c:v>
                </c:pt>
                <c:pt idx="1806">
                  <c:v>40947</c:v>
                </c:pt>
                <c:pt idx="1807">
                  <c:v>40948</c:v>
                </c:pt>
                <c:pt idx="1808">
                  <c:v>40949</c:v>
                </c:pt>
                <c:pt idx="1809">
                  <c:v>40952</c:v>
                </c:pt>
                <c:pt idx="1810">
                  <c:v>40953</c:v>
                </c:pt>
                <c:pt idx="1811">
                  <c:v>40954</c:v>
                </c:pt>
                <c:pt idx="1812">
                  <c:v>40955</c:v>
                </c:pt>
                <c:pt idx="1813">
                  <c:v>40956</c:v>
                </c:pt>
                <c:pt idx="1814">
                  <c:v>40959</c:v>
                </c:pt>
                <c:pt idx="1815">
                  <c:v>40960</c:v>
                </c:pt>
                <c:pt idx="1816">
                  <c:v>40961</c:v>
                </c:pt>
                <c:pt idx="1817">
                  <c:v>40962</c:v>
                </c:pt>
                <c:pt idx="1818">
                  <c:v>40963</c:v>
                </c:pt>
                <c:pt idx="1819">
                  <c:v>40966</c:v>
                </c:pt>
                <c:pt idx="1820">
                  <c:v>40967</c:v>
                </c:pt>
                <c:pt idx="1821">
                  <c:v>40968</c:v>
                </c:pt>
                <c:pt idx="1822">
                  <c:v>40969</c:v>
                </c:pt>
                <c:pt idx="1823">
                  <c:v>40970</c:v>
                </c:pt>
                <c:pt idx="1824">
                  <c:v>40973</c:v>
                </c:pt>
                <c:pt idx="1825">
                  <c:v>40974</c:v>
                </c:pt>
                <c:pt idx="1826">
                  <c:v>40975</c:v>
                </c:pt>
                <c:pt idx="1827">
                  <c:v>40976</c:v>
                </c:pt>
                <c:pt idx="1828">
                  <c:v>40977</c:v>
                </c:pt>
                <c:pt idx="1829">
                  <c:v>40980</c:v>
                </c:pt>
                <c:pt idx="1830">
                  <c:v>40981</c:v>
                </c:pt>
                <c:pt idx="1831">
                  <c:v>40982</c:v>
                </c:pt>
                <c:pt idx="1832">
                  <c:v>40983</c:v>
                </c:pt>
                <c:pt idx="1833">
                  <c:v>40984</c:v>
                </c:pt>
                <c:pt idx="1834">
                  <c:v>40987</c:v>
                </c:pt>
                <c:pt idx="1835">
                  <c:v>40988</c:v>
                </c:pt>
                <c:pt idx="1836">
                  <c:v>40989</c:v>
                </c:pt>
                <c:pt idx="1837">
                  <c:v>40990</c:v>
                </c:pt>
                <c:pt idx="1838">
                  <c:v>40991</c:v>
                </c:pt>
                <c:pt idx="1839">
                  <c:v>40994</c:v>
                </c:pt>
                <c:pt idx="1840">
                  <c:v>40995</c:v>
                </c:pt>
                <c:pt idx="1841">
                  <c:v>40996</c:v>
                </c:pt>
                <c:pt idx="1842">
                  <c:v>40997</c:v>
                </c:pt>
                <c:pt idx="1843">
                  <c:v>40998</c:v>
                </c:pt>
                <c:pt idx="1844">
                  <c:v>41001</c:v>
                </c:pt>
                <c:pt idx="1845">
                  <c:v>41002</c:v>
                </c:pt>
                <c:pt idx="1846">
                  <c:v>41003</c:v>
                </c:pt>
                <c:pt idx="1847">
                  <c:v>41004</c:v>
                </c:pt>
                <c:pt idx="1848">
                  <c:v>41009</c:v>
                </c:pt>
                <c:pt idx="1849">
                  <c:v>41010</c:v>
                </c:pt>
                <c:pt idx="1850">
                  <c:v>41011</c:v>
                </c:pt>
                <c:pt idx="1851">
                  <c:v>41012</c:v>
                </c:pt>
                <c:pt idx="1852">
                  <c:v>41015</c:v>
                </c:pt>
                <c:pt idx="1853">
                  <c:v>41016</c:v>
                </c:pt>
                <c:pt idx="1854">
                  <c:v>41017</c:v>
                </c:pt>
                <c:pt idx="1855">
                  <c:v>41018</c:v>
                </c:pt>
                <c:pt idx="1856">
                  <c:v>41019</c:v>
                </c:pt>
                <c:pt idx="1857">
                  <c:v>41022</c:v>
                </c:pt>
                <c:pt idx="1858">
                  <c:v>41023</c:v>
                </c:pt>
                <c:pt idx="1859">
                  <c:v>41024</c:v>
                </c:pt>
                <c:pt idx="1860">
                  <c:v>41025</c:v>
                </c:pt>
                <c:pt idx="1861">
                  <c:v>41026</c:v>
                </c:pt>
                <c:pt idx="1862">
                  <c:v>41029</c:v>
                </c:pt>
                <c:pt idx="1863">
                  <c:v>41031</c:v>
                </c:pt>
                <c:pt idx="1864">
                  <c:v>41032</c:v>
                </c:pt>
                <c:pt idx="1865">
                  <c:v>41033</c:v>
                </c:pt>
                <c:pt idx="1866">
                  <c:v>41036</c:v>
                </c:pt>
                <c:pt idx="1867">
                  <c:v>41037</c:v>
                </c:pt>
                <c:pt idx="1868">
                  <c:v>41038</c:v>
                </c:pt>
                <c:pt idx="1869">
                  <c:v>41039</c:v>
                </c:pt>
                <c:pt idx="1870">
                  <c:v>41040</c:v>
                </c:pt>
                <c:pt idx="1871">
                  <c:v>41043</c:v>
                </c:pt>
                <c:pt idx="1872">
                  <c:v>41044</c:v>
                </c:pt>
                <c:pt idx="1873">
                  <c:v>41045</c:v>
                </c:pt>
                <c:pt idx="1874">
                  <c:v>41047</c:v>
                </c:pt>
                <c:pt idx="1875">
                  <c:v>41050</c:v>
                </c:pt>
                <c:pt idx="1876">
                  <c:v>41051</c:v>
                </c:pt>
                <c:pt idx="1877">
                  <c:v>41052</c:v>
                </c:pt>
                <c:pt idx="1878">
                  <c:v>41053</c:v>
                </c:pt>
                <c:pt idx="1879">
                  <c:v>41054</c:v>
                </c:pt>
                <c:pt idx="1880">
                  <c:v>41057</c:v>
                </c:pt>
                <c:pt idx="1881">
                  <c:v>41058</c:v>
                </c:pt>
                <c:pt idx="1882">
                  <c:v>41059</c:v>
                </c:pt>
                <c:pt idx="1883">
                  <c:v>41060</c:v>
                </c:pt>
                <c:pt idx="1884">
                  <c:v>41061</c:v>
                </c:pt>
                <c:pt idx="1885">
                  <c:v>41064</c:v>
                </c:pt>
                <c:pt idx="1886">
                  <c:v>41065</c:v>
                </c:pt>
                <c:pt idx="1887">
                  <c:v>41066</c:v>
                </c:pt>
                <c:pt idx="1888">
                  <c:v>41067</c:v>
                </c:pt>
                <c:pt idx="1889">
                  <c:v>41068</c:v>
                </c:pt>
                <c:pt idx="1890">
                  <c:v>41071</c:v>
                </c:pt>
                <c:pt idx="1891">
                  <c:v>41072</c:v>
                </c:pt>
                <c:pt idx="1892">
                  <c:v>41073</c:v>
                </c:pt>
                <c:pt idx="1893">
                  <c:v>41074</c:v>
                </c:pt>
                <c:pt idx="1894">
                  <c:v>41075</c:v>
                </c:pt>
                <c:pt idx="1895">
                  <c:v>41078</c:v>
                </c:pt>
                <c:pt idx="1896">
                  <c:v>41079</c:v>
                </c:pt>
                <c:pt idx="1897">
                  <c:v>41080</c:v>
                </c:pt>
                <c:pt idx="1898">
                  <c:v>41081</c:v>
                </c:pt>
                <c:pt idx="1899">
                  <c:v>41082</c:v>
                </c:pt>
                <c:pt idx="1900">
                  <c:v>41085</c:v>
                </c:pt>
                <c:pt idx="1901">
                  <c:v>41086</c:v>
                </c:pt>
                <c:pt idx="1902">
                  <c:v>41087</c:v>
                </c:pt>
                <c:pt idx="1903">
                  <c:v>41088</c:v>
                </c:pt>
                <c:pt idx="1904">
                  <c:v>41089</c:v>
                </c:pt>
                <c:pt idx="1905">
                  <c:v>41092</c:v>
                </c:pt>
                <c:pt idx="1906">
                  <c:v>41093</c:v>
                </c:pt>
                <c:pt idx="1907">
                  <c:v>41094</c:v>
                </c:pt>
                <c:pt idx="1908">
                  <c:v>41095</c:v>
                </c:pt>
                <c:pt idx="1909">
                  <c:v>41096</c:v>
                </c:pt>
                <c:pt idx="1910">
                  <c:v>41099</c:v>
                </c:pt>
                <c:pt idx="1911">
                  <c:v>41100</c:v>
                </c:pt>
                <c:pt idx="1912">
                  <c:v>41101</c:v>
                </c:pt>
                <c:pt idx="1913">
                  <c:v>41102</c:v>
                </c:pt>
                <c:pt idx="1914">
                  <c:v>41103</c:v>
                </c:pt>
                <c:pt idx="1915">
                  <c:v>41106</c:v>
                </c:pt>
                <c:pt idx="1916">
                  <c:v>41107</c:v>
                </c:pt>
                <c:pt idx="1917">
                  <c:v>41108</c:v>
                </c:pt>
                <c:pt idx="1918">
                  <c:v>41109</c:v>
                </c:pt>
                <c:pt idx="1919">
                  <c:v>41110</c:v>
                </c:pt>
                <c:pt idx="1920">
                  <c:v>41113</c:v>
                </c:pt>
                <c:pt idx="1921">
                  <c:v>41114</c:v>
                </c:pt>
                <c:pt idx="1922">
                  <c:v>41115</c:v>
                </c:pt>
                <c:pt idx="1923">
                  <c:v>41116</c:v>
                </c:pt>
                <c:pt idx="1924">
                  <c:v>41117</c:v>
                </c:pt>
                <c:pt idx="1925">
                  <c:v>41120</c:v>
                </c:pt>
                <c:pt idx="1926">
                  <c:v>41121</c:v>
                </c:pt>
                <c:pt idx="1927">
                  <c:v>41122</c:v>
                </c:pt>
                <c:pt idx="1928">
                  <c:v>41123</c:v>
                </c:pt>
                <c:pt idx="1929">
                  <c:v>41124</c:v>
                </c:pt>
                <c:pt idx="1930">
                  <c:v>41127</c:v>
                </c:pt>
                <c:pt idx="1931">
                  <c:v>41128</c:v>
                </c:pt>
                <c:pt idx="1932">
                  <c:v>41129</c:v>
                </c:pt>
                <c:pt idx="1933">
                  <c:v>41130</c:v>
                </c:pt>
                <c:pt idx="1934">
                  <c:v>41131</c:v>
                </c:pt>
                <c:pt idx="1935">
                  <c:v>41134</c:v>
                </c:pt>
                <c:pt idx="1936">
                  <c:v>41135</c:v>
                </c:pt>
                <c:pt idx="1937">
                  <c:v>41136</c:v>
                </c:pt>
                <c:pt idx="1938">
                  <c:v>41137</c:v>
                </c:pt>
                <c:pt idx="1939">
                  <c:v>41138</c:v>
                </c:pt>
                <c:pt idx="1940">
                  <c:v>41141</c:v>
                </c:pt>
                <c:pt idx="1941">
                  <c:v>41142</c:v>
                </c:pt>
                <c:pt idx="1942">
                  <c:v>41143</c:v>
                </c:pt>
                <c:pt idx="1943">
                  <c:v>41144</c:v>
                </c:pt>
                <c:pt idx="1944">
                  <c:v>41145</c:v>
                </c:pt>
                <c:pt idx="1945">
                  <c:v>41148</c:v>
                </c:pt>
                <c:pt idx="1946">
                  <c:v>41149</c:v>
                </c:pt>
                <c:pt idx="1947">
                  <c:v>41150</c:v>
                </c:pt>
                <c:pt idx="1948">
                  <c:v>41151</c:v>
                </c:pt>
                <c:pt idx="1949">
                  <c:v>41152</c:v>
                </c:pt>
                <c:pt idx="1950">
                  <c:v>41155</c:v>
                </c:pt>
                <c:pt idx="1951">
                  <c:v>41156</c:v>
                </c:pt>
                <c:pt idx="1952">
                  <c:v>41157</c:v>
                </c:pt>
                <c:pt idx="1953">
                  <c:v>41158</c:v>
                </c:pt>
                <c:pt idx="1954">
                  <c:v>41159</c:v>
                </c:pt>
                <c:pt idx="1955">
                  <c:v>41162</c:v>
                </c:pt>
                <c:pt idx="1956">
                  <c:v>41163</c:v>
                </c:pt>
                <c:pt idx="1957">
                  <c:v>41164</c:v>
                </c:pt>
                <c:pt idx="1958">
                  <c:v>41165</c:v>
                </c:pt>
                <c:pt idx="1959">
                  <c:v>41166</c:v>
                </c:pt>
                <c:pt idx="1960">
                  <c:v>41169</c:v>
                </c:pt>
                <c:pt idx="1961">
                  <c:v>41170</c:v>
                </c:pt>
                <c:pt idx="1962">
                  <c:v>41171</c:v>
                </c:pt>
                <c:pt idx="1963">
                  <c:v>41172</c:v>
                </c:pt>
                <c:pt idx="1964">
                  <c:v>41173</c:v>
                </c:pt>
                <c:pt idx="1965">
                  <c:v>41176</c:v>
                </c:pt>
                <c:pt idx="1966">
                  <c:v>41177</c:v>
                </c:pt>
                <c:pt idx="1967">
                  <c:v>41178</c:v>
                </c:pt>
                <c:pt idx="1968">
                  <c:v>41179</c:v>
                </c:pt>
                <c:pt idx="1969">
                  <c:v>41180</c:v>
                </c:pt>
                <c:pt idx="1970">
                  <c:v>41183</c:v>
                </c:pt>
                <c:pt idx="1971">
                  <c:v>41184</c:v>
                </c:pt>
                <c:pt idx="1972">
                  <c:v>41185</c:v>
                </c:pt>
                <c:pt idx="1973">
                  <c:v>41186</c:v>
                </c:pt>
                <c:pt idx="1974">
                  <c:v>41187</c:v>
                </c:pt>
                <c:pt idx="1975">
                  <c:v>41190</c:v>
                </c:pt>
                <c:pt idx="1976">
                  <c:v>41191</c:v>
                </c:pt>
                <c:pt idx="1977">
                  <c:v>41192</c:v>
                </c:pt>
                <c:pt idx="1978">
                  <c:v>41193</c:v>
                </c:pt>
                <c:pt idx="1979">
                  <c:v>41194</c:v>
                </c:pt>
                <c:pt idx="1980">
                  <c:v>41197</c:v>
                </c:pt>
                <c:pt idx="1981">
                  <c:v>41198</c:v>
                </c:pt>
                <c:pt idx="1982">
                  <c:v>41199</c:v>
                </c:pt>
                <c:pt idx="1983">
                  <c:v>41200</c:v>
                </c:pt>
                <c:pt idx="1984">
                  <c:v>41201</c:v>
                </c:pt>
                <c:pt idx="1985">
                  <c:v>41204</c:v>
                </c:pt>
                <c:pt idx="1986">
                  <c:v>41205</c:v>
                </c:pt>
                <c:pt idx="1987">
                  <c:v>41206</c:v>
                </c:pt>
                <c:pt idx="1988">
                  <c:v>41207</c:v>
                </c:pt>
                <c:pt idx="1989">
                  <c:v>41208</c:v>
                </c:pt>
                <c:pt idx="1990">
                  <c:v>41211</c:v>
                </c:pt>
                <c:pt idx="1991">
                  <c:v>41212</c:v>
                </c:pt>
                <c:pt idx="1992">
                  <c:v>41213</c:v>
                </c:pt>
                <c:pt idx="1993">
                  <c:v>41214</c:v>
                </c:pt>
                <c:pt idx="1994">
                  <c:v>41215</c:v>
                </c:pt>
                <c:pt idx="1995">
                  <c:v>41218</c:v>
                </c:pt>
                <c:pt idx="1996">
                  <c:v>41219</c:v>
                </c:pt>
                <c:pt idx="1997">
                  <c:v>41220</c:v>
                </c:pt>
                <c:pt idx="1998">
                  <c:v>41221</c:v>
                </c:pt>
                <c:pt idx="1999">
                  <c:v>41222</c:v>
                </c:pt>
                <c:pt idx="2000">
                  <c:v>41225</c:v>
                </c:pt>
                <c:pt idx="2001">
                  <c:v>41226</c:v>
                </c:pt>
                <c:pt idx="2002">
                  <c:v>41227</c:v>
                </c:pt>
                <c:pt idx="2003">
                  <c:v>41228</c:v>
                </c:pt>
                <c:pt idx="2004">
                  <c:v>41229</c:v>
                </c:pt>
                <c:pt idx="2005">
                  <c:v>41232</c:v>
                </c:pt>
                <c:pt idx="2006">
                  <c:v>41233</c:v>
                </c:pt>
                <c:pt idx="2007">
                  <c:v>41234</c:v>
                </c:pt>
                <c:pt idx="2008">
                  <c:v>41235</c:v>
                </c:pt>
                <c:pt idx="2009">
                  <c:v>41236</c:v>
                </c:pt>
                <c:pt idx="2010">
                  <c:v>41239</c:v>
                </c:pt>
                <c:pt idx="2011">
                  <c:v>41240</c:v>
                </c:pt>
                <c:pt idx="2012">
                  <c:v>41241</c:v>
                </c:pt>
                <c:pt idx="2013">
                  <c:v>41242</c:v>
                </c:pt>
                <c:pt idx="2014">
                  <c:v>41243</c:v>
                </c:pt>
                <c:pt idx="2015">
                  <c:v>41246</c:v>
                </c:pt>
                <c:pt idx="2016">
                  <c:v>41247</c:v>
                </c:pt>
                <c:pt idx="2017">
                  <c:v>41248</c:v>
                </c:pt>
                <c:pt idx="2018">
                  <c:v>41249</c:v>
                </c:pt>
                <c:pt idx="2019">
                  <c:v>41250</c:v>
                </c:pt>
                <c:pt idx="2020">
                  <c:v>41253</c:v>
                </c:pt>
                <c:pt idx="2021">
                  <c:v>41254</c:v>
                </c:pt>
                <c:pt idx="2022">
                  <c:v>41255</c:v>
                </c:pt>
                <c:pt idx="2023">
                  <c:v>41256</c:v>
                </c:pt>
                <c:pt idx="2024">
                  <c:v>41257</c:v>
                </c:pt>
                <c:pt idx="2025">
                  <c:v>41260</c:v>
                </c:pt>
                <c:pt idx="2026">
                  <c:v>41261</c:v>
                </c:pt>
                <c:pt idx="2027">
                  <c:v>41262</c:v>
                </c:pt>
                <c:pt idx="2028">
                  <c:v>41263</c:v>
                </c:pt>
                <c:pt idx="2029">
                  <c:v>41264</c:v>
                </c:pt>
                <c:pt idx="2030">
                  <c:v>41270</c:v>
                </c:pt>
                <c:pt idx="2031">
                  <c:v>41271</c:v>
                </c:pt>
                <c:pt idx="2032">
                  <c:v>41276</c:v>
                </c:pt>
                <c:pt idx="2033">
                  <c:v>41277</c:v>
                </c:pt>
                <c:pt idx="2034">
                  <c:v>41278</c:v>
                </c:pt>
                <c:pt idx="2035">
                  <c:v>41281</c:v>
                </c:pt>
                <c:pt idx="2036">
                  <c:v>41282</c:v>
                </c:pt>
                <c:pt idx="2037">
                  <c:v>41283</c:v>
                </c:pt>
                <c:pt idx="2038">
                  <c:v>41284</c:v>
                </c:pt>
                <c:pt idx="2039">
                  <c:v>41285</c:v>
                </c:pt>
                <c:pt idx="2040">
                  <c:v>41288</c:v>
                </c:pt>
                <c:pt idx="2041">
                  <c:v>41289</c:v>
                </c:pt>
                <c:pt idx="2042">
                  <c:v>41290</c:v>
                </c:pt>
                <c:pt idx="2043">
                  <c:v>41291</c:v>
                </c:pt>
                <c:pt idx="2044">
                  <c:v>41292</c:v>
                </c:pt>
                <c:pt idx="2045">
                  <c:v>41295</c:v>
                </c:pt>
                <c:pt idx="2046">
                  <c:v>41296</c:v>
                </c:pt>
                <c:pt idx="2047">
                  <c:v>41297</c:v>
                </c:pt>
                <c:pt idx="2048">
                  <c:v>41298</c:v>
                </c:pt>
                <c:pt idx="2049">
                  <c:v>41299</c:v>
                </c:pt>
                <c:pt idx="2050">
                  <c:v>41302</c:v>
                </c:pt>
                <c:pt idx="2051">
                  <c:v>41303</c:v>
                </c:pt>
                <c:pt idx="2052">
                  <c:v>41304</c:v>
                </c:pt>
                <c:pt idx="2053">
                  <c:v>41305</c:v>
                </c:pt>
                <c:pt idx="2054">
                  <c:v>41306</c:v>
                </c:pt>
                <c:pt idx="2055">
                  <c:v>41309</c:v>
                </c:pt>
                <c:pt idx="2056">
                  <c:v>41310</c:v>
                </c:pt>
                <c:pt idx="2057">
                  <c:v>41311</c:v>
                </c:pt>
                <c:pt idx="2058">
                  <c:v>41312</c:v>
                </c:pt>
                <c:pt idx="2059">
                  <c:v>41313</c:v>
                </c:pt>
                <c:pt idx="2060">
                  <c:v>41316</c:v>
                </c:pt>
                <c:pt idx="2061">
                  <c:v>41317</c:v>
                </c:pt>
                <c:pt idx="2062">
                  <c:v>41318</c:v>
                </c:pt>
                <c:pt idx="2063">
                  <c:v>41319</c:v>
                </c:pt>
                <c:pt idx="2064">
                  <c:v>41320</c:v>
                </c:pt>
                <c:pt idx="2065">
                  <c:v>41323</c:v>
                </c:pt>
                <c:pt idx="2066">
                  <c:v>41324</c:v>
                </c:pt>
                <c:pt idx="2067">
                  <c:v>41325</c:v>
                </c:pt>
                <c:pt idx="2068">
                  <c:v>41326</c:v>
                </c:pt>
                <c:pt idx="2069">
                  <c:v>41327</c:v>
                </c:pt>
                <c:pt idx="2070">
                  <c:v>41330</c:v>
                </c:pt>
                <c:pt idx="2071">
                  <c:v>41331</c:v>
                </c:pt>
                <c:pt idx="2072">
                  <c:v>41332</c:v>
                </c:pt>
                <c:pt idx="2073">
                  <c:v>41333</c:v>
                </c:pt>
                <c:pt idx="2074">
                  <c:v>41334</c:v>
                </c:pt>
                <c:pt idx="2075">
                  <c:v>41337</c:v>
                </c:pt>
                <c:pt idx="2076">
                  <c:v>41338</c:v>
                </c:pt>
                <c:pt idx="2077">
                  <c:v>41339</c:v>
                </c:pt>
                <c:pt idx="2078">
                  <c:v>41340</c:v>
                </c:pt>
                <c:pt idx="2079">
                  <c:v>41341</c:v>
                </c:pt>
                <c:pt idx="2080">
                  <c:v>41344</c:v>
                </c:pt>
                <c:pt idx="2081">
                  <c:v>41345</c:v>
                </c:pt>
                <c:pt idx="2082">
                  <c:v>41346</c:v>
                </c:pt>
                <c:pt idx="2083">
                  <c:v>41347</c:v>
                </c:pt>
                <c:pt idx="2084">
                  <c:v>41348</c:v>
                </c:pt>
                <c:pt idx="2085">
                  <c:v>41351</c:v>
                </c:pt>
                <c:pt idx="2086">
                  <c:v>41352</c:v>
                </c:pt>
                <c:pt idx="2087">
                  <c:v>41353</c:v>
                </c:pt>
                <c:pt idx="2088">
                  <c:v>41354</c:v>
                </c:pt>
                <c:pt idx="2089">
                  <c:v>41355</c:v>
                </c:pt>
                <c:pt idx="2090">
                  <c:v>41358</c:v>
                </c:pt>
                <c:pt idx="2091">
                  <c:v>41359</c:v>
                </c:pt>
                <c:pt idx="2092">
                  <c:v>41360</c:v>
                </c:pt>
                <c:pt idx="2093">
                  <c:v>41361</c:v>
                </c:pt>
                <c:pt idx="2094">
                  <c:v>41366</c:v>
                </c:pt>
                <c:pt idx="2095">
                  <c:v>41367</c:v>
                </c:pt>
                <c:pt idx="2096">
                  <c:v>41368</c:v>
                </c:pt>
                <c:pt idx="2097">
                  <c:v>41369</c:v>
                </c:pt>
                <c:pt idx="2098">
                  <c:v>41372</c:v>
                </c:pt>
                <c:pt idx="2099">
                  <c:v>41373</c:v>
                </c:pt>
                <c:pt idx="2100">
                  <c:v>41374</c:v>
                </c:pt>
                <c:pt idx="2101">
                  <c:v>41375</c:v>
                </c:pt>
                <c:pt idx="2102">
                  <c:v>41376</c:v>
                </c:pt>
                <c:pt idx="2103">
                  <c:v>41379</c:v>
                </c:pt>
                <c:pt idx="2104">
                  <c:v>41380</c:v>
                </c:pt>
                <c:pt idx="2105">
                  <c:v>41381</c:v>
                </c:pt>
                <c:pt idx="2106">
                  <c:v>41382</c:v>
                </c:pt>
                <c:pt idx="2107">
                  <c:v>41383</c:v>
                </c:pt>
                <c:pt idx="2108">
                  <c:v>41386</c:v>
                </c:pt>
                <c:pt idx="2109">
                  <c:v>41387</c:v>
                </c:pt>
                <c:pt idx="2110">
                  <c:v>41388</c:v>
                </c:pt>
                <c:pt idx="2111">
                  <c:v>41389</c:v>
                </c:pt>
                <c:pt idx="2112">
                  <c:v>41390</c:v>
                </c:pt>
                <c:pt idx="2113">
                  <c:v>41393</c:v>
                </c:pt>
                <c:pt idx="2114">
                  <c:v>41394</c:v>
                </c:pt>
                <c:pt idx="2115">
                  <c:v>41396</c:v>
                </c:pt>
                <c:pt idx="2116">
                  <c:v>41397</c:v>
                </c:pt>
                <c:pt idx="2117">
                  <c:v>41400</c:v>
                </c:pt>
                <c:pt idx="2118">
                  <c:v>41401</c:v>
                </c:pt>
                <c:pt idx="2119">
                  <c:v>41402</c:v>
                </c:pt>
                <c:pt idx="2120">
                  <c:v>41404</c:v>
                </c:pt>
                <c:pt idx="2121">
                  <c:v>41407</c:v>
                </c:pt>
                <c:pt idx="2122">
                  <c:v>41408</c:v>
                </c:pt>
                <c:pt idx="2123">
                  <c:v>41409</c:v>
                </c:pt>
                <c:pt idx="2124">
                  <c:v>41410</c:v>
                </c:pt>
                <c:pt idx="2125">
                  <c:v>41411</c:v>
                </c:pt>
                <c:pt idx="2126">
                  <c:v>41414</c:v>
                </c:pt>
                <c:pt idx="2127">
                  <c:v>41415</c:v>
                </c:pt>
                <c:pt idx="2128">
                  <c:v>41416</c:v>
                </c:pt>
                <c:pt idx="2129">
                  <c:v>41417</c:v>
                </c:pt>
                <c:pt idx="2130">
                  <c:v>41418</c:v>
                </c:pt>
                <c:pt idx="2131">
                  <c:v>41421</c:v>
                </c:pt>
                <c:pt idx="2132">
                  <c:v>41422</c:v>
                </c:pt>
                <c:pt idx="2133">
                  <c:v>41423</c:v>
                </c:pt>
                <c:pt idx="2134">
                  <c:v>41424</c:v>
                </c:pt>
                <c:pt idx="2135">
                  <c:v>41425</c:v>
                </c:pt>
                <c:pt idx="2136">
                  <c:v>41428</c:v>
                </c:pt>
                <c:pt idx="2137">
                  <c:v>41429</c:v>
                </c:pt>
                <c:pt idx="2138">
                  <c:v>41430</c:v>
                </c:pt>
                <c:pt idx="2139">
                  <c:v>41431</c:v>
                </c:pt>
                <c:pt idx="2140">
                  <c:v>41432</c:v>
                </c:pt>
                <c:pt idx="2141">
                  <c:v>41435</c:v>
                </c:pt>
                <c:pt idx="2142">
                  <c:v>41436</c:v>
                </c:pt>
                <c:pt idx="2143">
                  <c:v>41437</c:v>
                </c:pt>
                <c:pt idx="2144">
                  <c:v>41438</c:v>
                </c:pt>
                <c:pt idx="2145">
                  <c:v>41439</c:v>
                </c:pt>
                <c:pt idx="2146">
                  <c:v>41442</c:v>
                </c:pt>
                <c:pt idx="2147">
                  <c:v>41443</c:v>
                </c:pt>
                <c:pt idx="2148">
                  <c:v>41444</c:v>
                </c:pt>
                <c:pt idx="2149">
                  <c:v>41445</c:v>
                </c:pt>
                <c:pt idx="2150">
                  <c:v>41446</c:v>
                </c:pt>
                <c:pt idx="2151">
                  <c:v>41450</c:v>
                </c:pt>
                <c:pt idx="2152">
                  <c:v>41451</c:v>
                </c:pt>
                <c:pt idx="2153">
                  <c:v>41452</c:v>
                </c:pt>
                <c:pt idx="2154">
                  <c:v>41453</c:v>
                </c:pt>
                <c:pt idx="2155">
                  <c:v>41456</c:v>
                </c:pt>
                <c:pt idx="2156">
                  <c:v>41457</c:v>
                </c:pt>
                <c:pt idx="2157">
                  <c:v>41458</c:v>
                </c:pt>
                <c:pt idx="2158">
                  <c:v>41459</c:v>
                </c:pt>
                <c:pt idx="2159">
                  <c:v>41460</c:v>
                </c:pt>
                <c:pt idx="2160">
                  <c:v>41463</c:v>
                </c:pt>
                <c:pt idx="2161">
                  <c:v>41464</c:v>
                </c:pt>
                <c:pt idx="2162">
                  <c:v>41465</c:v>
                </c:pt>
                <c:pt idx="2163">
                  <c:v>41466</c:v>
                </c:pt>
                <c:pt idx="2164">
                  <c:v>41467</c:v>
                </c:pt>
                <c:pt idx="2165">
                  <c:v>41470</c:v>
                </c:pt>
                <c:pt idx="2166">
                  <c:v>41471</c:v>
                </c:pt>
                <c:pt idx="2167">
                  <c:v>41472</c:v>
                </c:pt>
                <c:pt idx="2168">
                  <c:v>41473</c:v>
                </c:pt>
                <c:pt idx="2169">
                  <c:v>41474</c:v>
                </c:pt>
                <c:pt idx="2170">
                  <c:v>41477</c:v>
                </c:pt>
                <c:pt idx="2171">
                  <c:v>41478</c:v>
                </c:pt>
                <c:pt idx="2172">
                  <c:v>41479</c:v>
                </c:pt>
                <c:pt idx="2173">
                  <c:v>41480</c:v>
                </c:pt>
                <c:pt idx="2174">
                  <c:v>41481</c:v>
                </c:pt>
                <c:pt idx="2175">
                  <c:v>41484</c:v>
                </c:pt>
                <c:pt idx="2176">
                  <c:v>41485</c:v>
                </c:pt>
                <c:pt idx="2177">
                  <c:v>41486</c:v>
                </c:pt>
                <c:pt idx="2178">
                  <c:v>41487</c:v>
                </c:pt>
                <c:pt idx="2179">
                  <c:v>41488</c:v>
                </c:pt>
                <c:pt idx="2180">
                  <c:v>41491</c:v>
                </c:pt>
                <c:pt idx="2181">
                  <c:v>41492</c:v>
                </c:pt>
                <c:pt idx="2182">
                  <c:v>41493</c:v>
                </c:pt>
                <c:pt idx="2183">
                  <c:v>41494</c:v>
                </c:pt>
                <c:pt idx="2184">
                  <c:v>41495</c:v>
                </c:pt>
                <c:pt idx="2185">
                  <c:v>41498</c:v>
                </c:pt>
                <c:pt idx="2186">
                  <c:v>41499</c:v>
                </c:pt>
                <c:pt idx="2187">
                  <c:v>41500</c:v>
                </c:pt>
                <c:pt idx="2188">
                  <c:v>41501</c:v>
                </c:pt>
                <c:pt idx="2189">
                  <c:v>41502</c:v>
                </c:pt>
                <c:pt idx="2190">
                  <c:v>41505</c:v>
                </c:pt>
                <c:pt idx="2191">
                  <c:v>41506</c:v>
                </c:pt>
                <c:pt idx="2192">
                  <c:v>41507</c:v>
                </c:pt>
                <c:pt idx="2193">
                  <c:v>41508</c:v>
                </c:pt>
                <c:pt idx="2194">
                  <c:v>41509</c:v>
                </c:pt>
                <c:pt idx="2195">
                  <c:v>41512</c:v>
                </c:pt>
                <c:pt idx="2196">
                  <c:v>41513</c:v>
                </c:pt>
                <c:pt idx="2197">
                  <c:v>41514</c:v>
                </c:pt>
                <c:pt idx="2198">
                  <c:v>41515</c:v>
                </c:pt>
                <c:pt idx="2199">
                  <c:v>41516</c:v>
                </c:pt>
                <c:pt idx="2200">
                  <c:v>41519</c:v>
                </c:pt>
                <c:pt idx="2201">
                  <c:v>41520</c:v>
                </c:pt>
                <c:pt idx="2202">
                  <c:v>41521</c:v>
                </c:pt>
                <c:pt idx="2203">
                  <c:v>41522</c:v>
                </c:pt>
                <c:pt idx="2204">
                  <c:v>41523</c:v>
                </c:pt>
                <c:pt idx="2205">
                  <c:v>41526</c:v>
                </c:pt>
                <c:pt idx="2206">
                  <c:v>41527</c:v>
                </c:pt>
                <c:pt idx="2207">
                  <c:v>41528</c:v>
                </c:pt>
                <c:pt idx="2208">
                  <c:v>41529</c:v>
                </c:pt>
                <c:pt idx="2209">
                  <c:v>41530</c:v>
                </c:pt>
                <c:pt idx="2210">
                  <c:v>41533</c:v>
                </c:pt>
                <c:pt idx="2211">
                  <c:v>41534</c:v>
                </c:pt>
                <c:pt idx="2212">
                  <c:v>41535</c:v>
                </c:pt>
                <c:pt idx="2213">
                  <c:v>41536</c:v>
                </c:pt>
                <c:pt idx="2214">
                  <c:v>41537</c:v>
                </c:pt>
                <c:pt idx="2215">
                  <c:v>41540</c:v>
                </c:pt>
                <c:pt idx="2216">
                  <c:v>41541</c:v>
                </c:pt>
                <c:pt idx="2217">
                  <c:v>41542</c:v>
                </c:pt>
                <c:pt idx="2218">
                  <c:v>41543</c:v>
                </c:pt>
                <c:pt idx="2219">
                  <c:v>41544</c:v>
                </c:pt>
                <c:pt idx="2220">
                  <c:v>41547</c:v>
                </c:pt>
                <c:pt idx="2221">
                  <c:v>41548</c:v>
                </c:pt>
                <c:pt idx="2222">
                  <c:v>41549</c:v>
                </c:pt>
                <c:pt idx="2223">
                  <c:v>41550</c:v>
                </c:pt>
                <c:pt idx="2224">
                  <c:v>41551</c:v>
                </c:pt>
                <c:pt idx="2225">
                  <c:v>41554</c:v>
                </c:pt>
                <c:pt idx="2226">
                  <c:v>41555</c:v>
                </c:pt>
                <c:pt idx="2227">
                  <c:v>41556</c:v>
                </c:pt>
                <c:pt idx="2228">
                  <c:v>41557</c:v>
                </c:pt>
                <c:pt idx="2229">
                  <c:v>41558</c:v>
                </c:pt>
                <c:pt idx="2230">
                  <c:v>41561</c:v>
                </c:pt>
                <c:pt idx="2231">
                  <c:v>41562</c:v>
                </c:pt>
                <c:pt idx="2232">
                  <c:v>41563</c:v>
                </c:pt>
                <c:pt idx="2233">
                  <c:v>41564</c:v>
                </c:pt>
                <c:pt idx="2234">
                  <c:v>41565</c:v>
                </c:pt>
                <c:pt idx="2235">
                  <c:v>41568</c:v>
                </c:pt>
                <c:pt idx="2236">
                  <c:v>41569</c:v>
                </c:pt>
                <c:pt idx="2237">
                  <c:v>41570</c:v>
                </c:pt>
                <c:pt idx="2238">
                  <c:v>41571</c:v>
                </c:pt>
                <c:pt idx="2239">
                  <c:v>41572</c:v>
                </c:pt>
                <c:pt idx="2240">
                  <c:v>41575</c:v>
                </c:pt>
                <c:pt idx="2241">
                  <c:v>41576</c:v>
                </c:pt>
                <c:pt idx="2242">
                  <c:v>41577</c:v>
                </c:pt>
                <c:pt idx="2243">
                  <c:v>41578</c:v>
                </c:pt>
                <c:pt idx="2244">
                  <c:v>41579</c:v>
                </c:pt>
                <c:pt idx="2245">
                  <c:v>41582</c:v>
                </c:pt>
                <c:pt idx="2246">
                  <c:v>41583</c:v>
                </c:pt>
                <c:pt idx="2247">
                  <c:v>41584</c:v>
                </c:pt>
                <c:pt idx="2248">
                  <c:v>41585</c:v>
                </c:pt>
                <c:pt idx="2249">
                  <c:v>41586</c:v>
                </c:pt>
                <c:pt idx="2250">
                  <c:v>41589</c:v>
                </c:pt>
                <c:pt idx="2251">
                  <c:v>41590</c:v>
                </c:pt>
                <c:pt idx="2252">
                  <c:v>41591</c:v>
                </c:pt>
                <c:pt idx="2253">
                  <c:v>41592</c:v>
                </c:pt>
                <c:pt idx="2254">
                  <c:v>41593</c:v>
                </c:pt>
                <c:pt idx="2255">
                  <c:v>41596</c:v>
                </c:pt>
                <c:pt idx="2256">
                  <c:v>41597</c:v>
                </c:pt>
                <c:pt idx="2257">
                  <c:v>41598</c:v>
                </c:pt>
                <c:pt idx="2258">
                  <c:v>41599</c:v>
                </c:pt>
                <c:pt idx="2259">
                  <c:v>41600</c:v>
                </c:pt>
                <c:pt idx="2260">
                  <c:v>41603</c:v>
                </c:pt>
                <c:pt idx="2261">
                  <c:v>41604</c:v>
                </c:pt>
                <c:pt idx="2262">
                  <c:v>41605</c:v>
                </c:pt>
                <c:pt idx="2263">
                  <c:v>41606</c:v>
                </c:pt>
                <c:pt idx="2264">
                  <c:v>41607</c:v>
                </c:pt>
                <c:pt idx="2265">
                  <c:v>41610</c:v>
                </c:pt>
                <c:pt idx="2266">
                  <c:v>41611</c:v>
                </c:pt>
                <c:pt idx="2267">
                  <c:v>41612</c:v>
                </c:pt>
                <c:pt idx="2268">
                  <c:v>41613</c:v>
                </c:pt>
                <c:pt idx="2269">
                  <c:v>41614</c:v>
                </c:pt>
                <c:pt idx="2270">
                  <c:v>41617</c:v>
                </c:pt>
                <c:pt idx="2271">
                  <c:v>41618</c:v>
                </c:pt>
                <c:pt idx="2272">
                  <c:v>41619</c:v>
                </c:pt>
                <c:pt idx="2273">
                  <c:v>41620</c:v>
                </c:pt>
                <c:pt idx="2274">
                  <c:v>41621</c:v>
                </c:pt>
                <c:pt idx="2275">
                  <c:v>41624</c:v>
                </c:pt>
                <c:pt idx="2276">
                  <c:v>41625</c:v>
                </c:pt>
                <c:pt idx="2277">
                  <c:v>41626</c:v>
                </c:pt>
                <c:pt idx="2278">
                  <c:v>41627</c:v>
                </c:pt>
                <c:pt idx="2279">
                  <c:v>41628</c:v>
                </c:pt>
                <c:pt idx="2280">
                  <c:v>41631</c:v>
                </c:pt>
                <c:pt idx="2281">
                  <c:v>41635</c:v>
                </c:pt>
                <c:pt idx="2282">
                  <c:v>41638</c:v>
                </c:pt>
                <c:pt idx="2283">
                  <c:v>41641</c:v>
                </c:pt>
                <c:pt idx="2284">
                  <c:v>41642</c:v>
                </c:pt>
                <c:pt idx="2285">
                  <c:v>41645</c:v>
                </c:pt>
                <c:pt idx="2286">
                  <c:v>41646</c:v>
                </c:pt>
                <c:pt idx="2287">
                  <c:v>41647</c:v>
                </c:pt>
                <c:pt idx="2288">
                  <c:v>41648</c:v>
                </c:pt>
                <c:pt idx="2289">
                  <c:v>41649</c:v>
                </c:pt>
                <c:pt idx="2290">
                  <c:v>41652</c:v>
                </c:pt>
                <c:pt idx="2291">
                  <c:v>41653</c:v>
                </c:pt>
                <c:pt idx="2292">
                  <c:v>41654</c:v>
                </c:pt>
                <c:pt idx="2293">
                  <c:v>41655</c:v>
                </c:pt>
                <c:pt idx="2294">
                  <c:v>41656</c:v>
                </c:pt>
                <c:pt idx="2295">
                  <c:v>41659</c:v>
                </c:pt>
                <c:pt idx="2296">
                  <c:v>41660</c:v>
                </c:pt>
                <c:pt idx="2297">
                  <c:v>41661</c:v>
                </c:pt>
                <c:pt idx="2298">
                  <c:v>41662</c:v>
                </c:pt>
                <c:pt idx="2299">
                  <c:v>41663</c:v>
                </c:pt>
                <c:pt idx="2300">
                  <c:v>41666</c:v>
                </c:pt>
                <c:pt idx="2301">
                  <c:v>41667</c:v>
                </c:pt>
                <c:pt idx="2302">
                  <c:v>41668</c:v>
                </c:pt>
                <c:pt idx="2303">
                  <c:v>41669</c:v>
                </c:pt>
                <c:pt idx="2304">
                  <c:v>41670</c:v>
                </c:pt>
                <c:pt idx="2305">
                  <c:v>41673</c:v>
                </c:pt>
                <c:pt idx="2306">
                  <c:v>41674</c:v>
                </c:pt>
                <c:pt idx="2307">
                  <c:v>41675</c:v>
                </c:pt>
                <c:pt idx="2308">
                  <c:v>41676</c:v>
                </c:pt>
                <c:pt idx="2309">
                  <c:v>41677</c:v>
                </c:pt>
                <c:pt idx="2310">
                  <c:v>41680</c:v>
                </c:pt>
                <c:pt idx="2311">
                  <c:v>41681</c:v>
                </c:pt>
                <c:pt idx="2312">
                  <c:v>41682</c:v>
                </c:pt>
                <c:pt idx="2313">
                  <c:v>41683</c:v>
                </c:pt>
                <c:pt idx="2314">
                  <c:v>41684</c:v>
                </c:pt>
                <c:pt idx="2315">
                  <c:v>41687</c:v>
                </c:pt>
                <c:pt idx="2316">
                  <c:v>41688</c:v>
                </c:pt>
                <c:pt idx="2317">
                  <c:v>41689</c:v>
                </c:pt>
                <c:pt idx="2318">
                  <c:v>41690</c:v>
                </c:pt>
                <c:pt idx="2319">
                  <c:v>41691</c:v>
                </c:pt>
                <c:pt idx="2320">
                  <c:v>41694</c:v>
                </c:pt>
                <c:pt idx="2321">
                  <c:v>41695</c:v>
                </c:pt>
                <c:pt idx="2322">
                  <c:v>41696</c:v>
                </c:pt>
                <c:pt idx="2323">
                  <c:v>41697</c:v>
                </c:pt>
                <c:pt idx="2324">
                  <c:v>41698</c:v>
                </c:pt>
                <c:pt idx="2325">
                  <c:v>41701</c:v>
                </c:pt>
                <c:pt idx="2326">
                  <c:v>41702</c:v>
                </c:pt>
                <c:pt idx="2327">
                  <c:v>41703</c:v>
                </c:pt>
                <c:pt idx="2328">
                  <c:v>41704</c:v>
                </c:pt>
                <c:pt idx="2329">
                  <c:v>41705</c:v>
                </c:pt>
                <c:pt idx="2330">
                  <c:v>41708</c:v>
                </c:pt>
                <c:pt idx="2331">
                  <c:v>41709</c:v>
                </c:pt>
                <c:pt idx="2332">
                  <c:v>41710</c:v>
                </c:pt>
                <c:pt idx="2333">
                  <c:v>41711</c:v>
                </c:pt>
                <c:pt idx="2334">
                  <c:v>41712</c:v>
                </c:pt>
                <c:pt idx="2335">
                  <c:v>41715</c:v>
                </c:pt>
                <c:pt idx="2336">
                  <c:v>41716</c:v>
                </c:pt>
                <c:pt idx="2337">
                  <c:v>41717</c:v>
                </c:pt>
                <c:pt idx="2338">
                  <c:v>41718</c:v>
                </c:pt>
                <c:pt idx="2339">
                  <c:v>41719</c:v>
                </c:pt>
                <c:pt idx="2340">
                  <c:v>41722</c:v>
                </c:pt>
                <c:pt idx="2341">
                  <c:v>41723</c:v>
                </c:pt>
                <c:pt idx="2342">
                  <c:v>41724</c:v>
                </c:pt>
                <c:pt idx="2343">
                  <c:v>41725</c:v>
                </c:pt>
                <c:pt idx="2344">
                  <c:v>41726</c:v>
                </c:pt>
                <c:pt idx="2345">
                  <c:v>41729</c:v>
                </c:pt>
                <c:pt idx="2346">
                  <c:v>41730</c:v>
                </c:pt>
                <c:pt idx="2347">
                  <c:v>41731</c:v>
                </c:pt>
                <c:pt idx="2348">
                  <c:v>41732</c:v>
                </c:pt>
                <c:pt idx="2349">
                  <c:v>41733</c:v>
                </c:pt>
                <c:pt idx="2350">
                  <c:v>41736</c:v>
                </c:pt>
                <c:pt idx="2351">
                  <c:v>41737</c:v>
                </c:pt>
                <c:pt idx="2352">
                  <c:v>41738</c:v>
                </c:pt>
                <c:pt idx="2353">
                  <c:v>41739</c:v>
                </c:pt>
                <c:pt idx="2354">
                  <c:v>41740</c:v>
                </c:pt>
                <c:pt idx="2355">
                  <c:v>41743</c:v>
                </c:pt>
                <c:pt idx="2356">
                  <c:v>41744</c:v>
                </c:pt>
                <c:pt idx="2357">
                  <c:v>41745</c:v>
                </c:pt>
                <c:pt idx="2358">
                  <c:v>41746</c:v>
                </c:pt>
                <c:pt idx="2359">
                  <c:v>41751</c:v>
                </c:pt>
                <c:pt idx="2360">
                  <c:v>41752</c:v>
                </c:pt>
                <c:pt idx="2361">
                  <c:v>41753</c:v>
                </c:pt>
                <c:pt idx="2362">
                  <c:v>41754</c:v>
                </c:pt>
                <c:pt idx="2363">
                  <c:v>41757</c:v>
                </c:pt>
                <c:pt idx="2364">
                  <c:v>41758</c:v>
                </c:pt>
                <c:pt idx="2365">
                  <c:v>41759</c:v>
                </c:pt>
                <c:pt idx="2366">
                  <c:v>41761</c:v>
                </c:pt>
                <c:pt idx="2367">
                  <c:v>41764</c:v>
                </c:pt>
                <c:pt idx="2368">
                  <c:v>41765</c:v>
                </c:pt>
                <c:pt idx="2369">
                  <c:v>41766</c:v>
                </c:pt>
                <c:pt idx="2370">
                  <c:v>41767</c:v>
                </c:pt>
                <c:pt idx="2371">
                  <c:v>41768</c:v>
                </c:pt>
                <c:pt idx="2372">
                  <c:v>41771</c:v>
                </c:pt>
                <c:pt idx="2373">
                  <c:v>41772</c:v>
                </c:pt>
                <c:pt idx="2374">
                  <c:v>41773</c:v>
                </c:pt>
                <c:pt idx="2375">
                  <c:v>41774</c:v>
                </c:pt>
                <c:pt idx="2376">
                  <c:v>41775</c:v>
                </c:pt>
                <c:pt idx="2377">
                  <c:v>41778</c:v>
                </c:pt>
                <c:pt idx="2378">
                  <c:v>41779</c:v>
                </c:pt>
                <c:pt idx="2379">
                  <c:v>41780</c:v>
                </c:pt>
                <c:pt idx="2380">
                  <c:v>41781</c:v>
                </c:pt>
                <c:pt idx="2381">
                  <c:v>41782</c:v>
                </c:pt>
                <c:pt idx="2382">
                  <c:v>41785</c:v>
                </c:pt>
                <c:pt idx="2383">
                  <c:v>41786</c:v>
                </c:pt>
                <c:pt idx="2384">
                  <c:v>41787</c:v>
                </c:pt>
                <c:pt idx="2385">
                  <c:v>41789</c:v>
                </c:pt>
                <c:pt idx="2386">
                  <c:v>41792</c:v>
                </c:pt>
                <c:pt idx="2387">
                  <c:v>41793</c:v>
                </c:pt>
                <c:pt idx="2388">
                  <c:v>41794</c:v>
                </c:pt>
                <c:pt idx="2389">
                  <c:v>41795</c:v>
                </c:pt>
                <c:pt idx="2390">
                  <c:v>41796</c:v>
                </c:pt>
                <c:pt idx="2391">
                  <c:v>41799</c:v>
                </c:pt>
                <c:pt idx="2392">
                  <c:v>41800</c:v>
                </c:pt>
                <c:pt idx="2393">
                  <c:v>41801</c:v>
                </c:pt>
                <c:pt idx="2394">
                  <c:v>41802</c:v>
                </c:pt>
                <c:pt idx="2395">
                  <c:v>41803</c:v>
                </c:pt>
                <c:pt idx="2396">
                  <c:v>41806</c:v>
                </c:pt>
                <c:pt idx="2397">
                  <c:v>41807</c:v>
                </c:pt>
                <c:pt idx="2398">
                  <c:v>41808</c:v>
                </c:pt>
                <c:pt idx="2399">
                  <c:v>41809</c:v>
                </c:pt>
                <c:pt idx="2400">
                  <c:v>41810</c:v>
                </c:pt>
                <c:pt idx="2401">
                  <c:v>41813</c:v>
                </c:pt>
                <c:pt idx="2402">
                  <c:v>41815</c:v>
                </c:pt>
                <c:pt idx="2403">
                  <c:v>41816</c:v>
                </c:pt>
                <c:pt idx="2404">
                  <c:v>41817</c:v>
                </c:pt>
                <c:pt idx="2405">
                  <c:v>41820</c:v>
                </c:pt>
                <c:pt idx="2406">
                  <c:v>41821</c:v>
                </c:pt>
                <c:pt idx="2407">
                  <c:v>41822</c:v>
                </c:pt>
                <c:pt idx="2408">
                  <c:v>41823</c:v>
                </c:pt>
                <c:pt idx="2409">
                  <c:v>41824</c:v>
                </c:pt>
                <c:pt idx="2410">
                  <c:v>41827</c:v>
                </c:pt>
                <c:pt idx="2411">
                  <c:v>41828</c:v>
                </c:pt>
                <c:pt idx="2412">
                  <c:v>41829</c:v>
                </c:pt>
                <c:pt idx="2413">
                  <c:v>41830</c:v>
                </c:pt>
                <c:pt idx="2414">
                  <c:v>41831</c:v>
                </c:pt>
                <c:pt idx="2415">
                  <c:v>41834</c:v>
                </c:pt>
                <c:pt idx="2416">
                  <c:v>41835</c:v>
                </c:pt>
                <c:pt idx="2417">
                  <c:v>41836</c:v>
                </c:pt>
                <c:pt idx="2418">
                  <c:v>41837</c:v>
                </c:pt>
                <c:pt idx="2419">
                  <c:v>41838</c:v>
                </c:pt>
                <c:pt idx="2420">
                  <c:v>41841</c:v>
                </c:pt>
                <c:pt idx="2421">
                  <c:v>41842</c:v>
                </c:pt>
                <c:pt idx="2422">
                  <c:v>41843</c:v>
                </c:pt>
                <c:pt idx="2423">
                  <c:v>41844</c:v>
                </c:pt>
                <c:pt idx="2424">
                  <c:v>41845</c:v>
                </c:pt>
                <c:pt idx="2425">
                  <c:v>41848</c:v>
                </c:pt>
                <c:pt idx="2426">
                  <c:v>41849</c:v>
                </c:pt>
                <c:pt idx="2427">
                  <c:v>41850</c:v>
                </c:pt>
                <c:pt idx="2428">
                  <c:v>41851</c:v>
                </c:pt>
                <c:pt idx="2429">
                  <c:v>41852</c:v>
                </c:pt>
                <c:pt idx="2430">
                  <c:v>41855</c:v>
                </c:pt>
                <c:pt idx="2431">
                  <c:v>41856</c:v>
                </c:pt>
                <c:pt idx="2432">
                  <c:v>41857</c:v>
                </c:pt>
                <c:pt idx="2433">
                  <c:v>41858</c:v>
                </c:pt>
                <c:pt idx="2434">
                  <c:v>41859</c:v>
                </c:pt>
                <c:pt idx="2435">
                  <c:v>41862</c:v>
                </c:pt>
                <c:pt idx="2436">
                  <c:v>41863</c:v>
                </c:pt>
                <c:pt idx="2437">
                  <c:v>41864</c:v>
                </c:pt>
                <c:pt idx="2438">
                  <c:v>41865</c:v>
                </c:pt>
                <c:pt idx="2439">
                  <c:v>41866</c:v>
                </c:pt>
                <c:pt idx="2440">
                  <c:v>41869</c:v>
                </c:pt>
                <c:pt idx="2441">
                  <c:v>41870</c:v>
                </c:pt>
                <c:pt idx="2442">
                  <c:v>41871</c:v>
                </c:pt>
                <c:pt idx="2443">
                  <c:v>41872</c:v>
                </c:pt>
                <c:pt idx="2444">
                  <c:v>41873</c:v>
                </c:pt>
                <c:pt idx="2445">
                  <c:v>41876</c:v>
                </c:pt>
                <c:pt idx="2446">
                  <c:v>41877</c:v>
                </c:pt>
                <c:pt idx="2447">
                  <c:v>41878</c:v>
                </c:pt>
                <c:pt idx="2448">
                  <c:v>41879</c:v>
                </c:pt>
                <c:pt idx="2449">
                  <c:v>41880</c:v>
                </c:pt>
                <c:pt idx="2450">
                  <c:v>41883</c:v>
                </c:pt>
                <c:pt idx="2451">
                  <c:v>41884</c:v>
                </c:pt>
                <c:pt idx="2452">
                  <c:v>41885</c:v>
                </c:pt>
                <c:pt idx="2453">
                  <c:v>41886</c:v>
                </c:pt>
                <c:pt idx="2454">
                  <c:v>41887</c:v>
                </c:pt>
                <c:pt idx="2455">
                  <c:v>41890</c:v>
                </c:pt>
                <c:pt idx="2456">
                  <c:v>41891</c:v>
                </c:pt>
                <c:pt idx="2457">
                  <c:v>41892</c:v>
                </c:pt>
                <c:pt idx="2458">
                  <c:v>41893</c:v>
                </c:pt>
                <c:pt idx="2459">
                  <c:v>41894</c:v>
                </c:pt>
                <c:pt idx="2460">
                  <c:v>41897</c:v>
                </c:pt>
                <c:pt idx="2461">
                  <c:v>41898</c:v>
                </c:pt>
                <c:pt idx="2462">
                  <c:v>41899</c:v>
                </c:pt>
                <c:pt idx="2463">
                  <c:v>41900</c:v>
                </c:pt>
                <c:pt idx="2464">
                  <c:v>41901</c:v>
                </c:pt>
                <c:pt idx="2465">
                  <c:v>41904</c:v>
                </c:pt>
                <c:pt idx="2466">
                  <c:v>41905</c:v>
                </c:pt>
                <c:pt idx="2467">
                  <c:v>41906</c:v>
                </c:pt>
                <c:pt idx="2468">
                  <c:v>41907</c:v>
                </c:pt>
                <c:pt idx="2469">
                  <c:v>41908</c:v>
                </c:pt>
                <c:pt idx="2470">
                  <c:v>41911</c:v>
                </c:pt>
                <c:pt idx="2471">
                  <c:v>41912</c:v>
                </c:pt>
                <c:pt idx="2472">
                  <c:v>41913</c:v>
                </c:pt>
                <c:pt idx="2473">
                  <c:v>41914</c:v>
                </c:pt>
                <c:pt idx="2474">
                  <c:v>41915</c:v>
                </c:pt>
                <c:pt idx="2475">
                  <c:v>41918</c:v>
                </c:pt>
                <c:pt idx="2476">
                  <c:v>41919</c:v>
                </c:pt>
                <c:pt idx="2477">
                  <c:v>41920</c:v>
                </c:pt>
                <c:pt idx="2478">
                  <c:v>41921</c:v>
                </c:pt>
                <c:pt idx="2479">
                  <c:v>41922</c:v>
                </c:pt>
                <c:pt idx="2480">
                  <c:v>41925</c:v>
                </c:pt>
                <c:pt idx="2481">
                  <c:v>41926</c:v>
                </c:pt>
                <c:pt idx="2482">
                  <c:v>41927</c:v>
                </c:pt>
                <c:pt idx="2483">
                  <c:v>41928</c:v>
                </c:pt>
                <c:pt idx="2484">
                  <c:v>41929</c:v>
                </c:pt>
                <c:pt idx="2485">
                  <c:v>41932</c:v>
                </c:pt>
                <c:pt idx="2486">
                  <c:v>41933</c:v>
                </c:pt>
                <c:pt idx="2487">
                  <c:v>41934</c:v>
                </c:pt>
                <c:pt idx="2488">
                  <c:v>41935</c:v>
                </c:pt>
                <c:pt idx="2489">
                  <c:v>41936</c:v>
                </c:pt>
                <c:pt idx="2490">
                  <c:v>41939</c:v>
                </c:pt>
                <c:pt idx="2491">
                  <c:v>41940</c:v>
                </c:pt>
                <c:pt idx="2492">
                  <c:v>41941</c:v>
                </c:pt>
                <c:pt idx="2493">
                  <c:v>41942</c:v>
                </c:pt>
                <c:pt idx="2494">
                  <c:v>41943</c:v>
                </c:pt>
                <c:pt idx="2495">
                  <c:v>41946</c:v>
                </c:pt>
                <c:pt idx="2496">
                  <c:v>41947</c:v>
                </c:pt>
                <c:pt idx="2497">
                  <c:v>41948</c:v>
                </c:pt>
                <c:pt idx="2498">
                  <c:v>41949</c:v>
                </c:pt>
                <c:pt idx="2499">
                  <c:v>41950</c:v>
                </c:pt>
                <c:pt idx="2500">
                  <c:v>41953</c:v>
                </c:pt>
                <c:pt idx="2501">
                  <c:v>41954</c:v>
                </c:pt>
                <c:pt idx="2502">
                  <c:v>41955</c:v>
                </c:pt>
                <c:pt idx="2503">
                  <c:v>41956</c:v>
                </c:pt>
                <c:pt idx="2504">
                  <c:v>41957</c:v>
                </c:pt>
                <c:pt idx="2505">
                  <c:v>41960</c:v>
                </c:pt>
                <c:pt idx="2506">
                  <c:v>41961</c:v>
                </c:pt>
                <c:pt idx="2507">
                  <c:v>41962</c:v>
                </c:pt>
                <c:pt idx="2508">
                  <c:v>41963</c:v>
                </c:pt>
                <c:pt idx="2509">
                  <c:v>41964</c:v>
                </c:pt>
                <c:pt idx="2510">
                  <c:v>41967</c:v>
                </c:pt>
                <c:pt idx="2511">
                  <c:v>41968</c:v>
                </c:pt>
                <c:pt idx="2512">
                  <c:v>41969</c:v>
                </c:pt>
                <c:pt idx="2513">
                  <c:v>41970</c:v>
                </c:pt>
                <c:pt idx="2514">
                  <c:v>41971</c:v>
                </c:pt>
                <c:pt idx="2515">
                  <c:v>41974</c:v>
                </c:pt>
                <c:pt idx="2516">
                  <c:v>41975</c:v>
                </c:pt>
                <c:pt idx="2517">
                  <c:v>41976</c:v>
                </c:pt>
                <c:pt idx="2518">
                  <c:v>41977</c:v>
                </c:pt>
                <c:pt idx="2519">
                  <c:v>41978</c:v>
                </c:pt>
                <c:pt idx="2520">
                  <c:v>41981</c:v>
                </c:pt>
                <c:pt idx="2521">
                  <c:v>41982</c:v>
                </c:pt>
                <c:pt idx="2522">
                  <c:v>41983</c:v>
                </c:pt>
                <c:pt idx="2523">
                  <c:v>41984</c:v>
                </c:pt>
                <c:pt idx="2524">
                  <c:v>41985</c:v>
                </c:pt>
                <c:pt idx="2525">
                  <c:v>41988</c:v>
                </c:pt>
                <c:pt idx="2526">
                  <c:v>41989</c:v>
                </c:pt>
                <c:pt idx="2527">
                  <c:v>41990</c:v>
                </c:pt>
                <c:pt idx="2528">
                  <c:v>41991</c:v>
                </c:pt>
                <c:pt idx="2529">
                  <c:v>41995</c:v>
                </c:pt>
                <c:pt idx="2530">
                  <c:v>41996</c:v>
                </c:pt>
                <c:pt idx="2531">
                  <c:v>42002</c:v>
                </c:pt>
                <c:pt idx="2532">
                  <c:v>42003</c:v>
                </c:pt>
                <c:pt idx="2533">
                  <c:v>42006</c:v>
                </c:pt>
                <c:pt idx="2534">
                  <c:v>42009</c:v>
                </c:pt>
                <c:pt idx="2535">
                  <c:v>42010</c:v>
                </c:pt>
                <c:pt idx="2536">
                  <c:v>42011</c:v>
                </c:pt>
                <c:pt idx="2537">
                  <c:v>42012</c:v>
                </c:pt>
                <c:pt idx="2538">
                  <c:v>42013</c:v>
                </c:pt>
                <c:pt idx="2539">
                  <c:v>42016</c:v>
                </c:pt>
                <c:pt idx="2540">
                  <c:v>42017</c:v>
                </c:pt>
                <c:pt idx="2541">
                  <c:v>42018</c:v>
                </c:pt>
                <c:pt idx="2542">
                  <c:v>42019</c:v>
                </c:pt>
                <c:pt idx="2543">
                  <c:v>42020</c:v>
                </c:pt>
                <c:pt idx="2544">
                  <c:v>42023</c:v>
                </c:pt>
                <c:pt idx="2545">
                  <c:v>42024</c:v>
                </c:pt>
                <c:pt idx="2546">
                  <c:v>42025</c:v>
                </c:pt>
                <c:pt idx="2547">
                  <c:v>42026</c:v>
                </c:pt>
                <c:pt idx="2548">
                  <c:v>42027</c:v>
                </c:pt>
                <c:pt idx="2549">
                  <c:v>42030</c:v>
                </c:pt>
                <c:pt idx="2550">
                  <c:v>42031</c:v>
                </c:pt>
                <c:pt idx="2551">
                  <c:v>42032</c:v>
                </c:pt>
                <c:pt idx="2552">
                  <c:v>42033</c:v>
                </c:pt>
                <c:pt idx="2553">
                  <c:v>42034</c:v>
                </c:pt>
                <c:pt idx="2554">
                  <c:v>42037</c:v>
                </c:pt>
                <c:pt idx="2555">
                  <c:v>42038</c:v>
                </c:pt>
                <c:pt idx="2556">
                  <c:v>42039</c:v>
                </c:pt>
                <c:pt idx="2557">
                  <c:v>42040</c:v>
                </c:pt>
                <c:pt idx="2558">
                  <c:v>42041</c:v>
                </c:pt>
                <c:pt idx="2559">
                  <c:v>42044</c:v>
                </c:pt>
                <c:pt idx="2560">
                  <c:v>42045</c:v>
                </c:pt>
                <c:pt idx="2561">
                  <c:v>42046</c:v>
                </c:pt>
                <c:pt idx="2562">
                  <c:v>42047</c:v>
                </c:pt>
                <c:pt idx="2563">
                  <c:v>42048</c:v>
                </c:pt>
                <c:pt idx="2564">
                  <c:v>42051</c:v>
                </c:pt>
                <c:pt idx="2565">
                  <c:v>42052</c:v>
                </c:pt>
                <c:pt idx="2566">
                  <c:v>42053</c:v>
                </c:pt>
                <c:pt idx="2567">
                  <c:v>42054</c:v>
                </c:pt>
                <c:pt idx="2568">
                  <c:v>42055</c:v>
                </c:pt>
                <c:pt idx="2569">
                  <c:v>42058</c:v>
                </c:pt>
                <c:pt idx="2570">
                  <c:v>42059</c:v>
                </c:pt>
                <c:pt idx="2571">
                  <c:v>42060</c:v>
                </c:pt>
                <c:pt idx="2572">
                  <c:v>42061</c:v>
                </c:pt>
                <c:pt idx="2573">
                  <c:v>42062</c:v>
                </c:pt>
                <c:pt idx="2574">
                  <c:v>42065</c:v>
                </c:pt>
                <c:pt idx="2575">
                  <c:v>42066</c:v>
                </c:pt>
                <c:pt idx="2576">
                  <c:v>42067</c:v>
                </c:pt>
                <c:pt idx="2577">
                  <c:v>42068</c:v>
                </c:pt>
                <c:pt idx="2578">
                  <c:v>42069</c:v>
                </c:pt>
                <c:pt idx="2579">
                  <c:v>42072</c:v>
                </c:pt>
                <c:pt idx="2580">
                  <c:v>42073</c:v>
                </c:pt>
                <c:pt idx="2581">
                  <c:v>42074</c:v>
                </c:pt>
                <c:pt idx="2582">
                  <c:v>42075</c:v>
                </c:pt>
                <c:pt idx="2583">
                  <c:v>42076</c:v>
                </c:pt>
                <c:pt idx="2584">
                  <c:v>42079</c:v>
                </c:pt>
                <c:pt idx="2585">
                  <c:v>42080</c:v>
                </c:pt>
                <c:pt idx="2586">
                  <c:v>42081</c:v>
                </c:pt>
                <c:pt idx="2587">
                  <c:v>42082</c:v>
                </c:pt>
                <c:pt idx="2588">
                  <c:v>42083</c:v>
                </c:pt>
                <c:pt idx="2589">
                  <c:v>42086</c:v>
                </c:pt>
                <c:pt idx="2590">
                  <c:v>42087</c:v>
                </c:pt>
                <c:pt idx="2591">
                  <c:v>42088</c:v>
                </c:pt>
                <c:pt idx="2592">
                  <c:v>42089</c:v>
                </c:pt>
                <c:pt idx="2593">
                  <c:v>42090</c:v>
                </c:pt>
                <c:pt idx="2594">
                  <c:v>42093</c:v>
                </c:pt>
                <c:pt idx="2595">
                  <c:v>42094</c:v>
                </c:pt>
                <c:pt idx="2596">
                  <c:v>42095</c:v>
                </c:pt>
                <c:pt idx="2597">
                  <c:v>42096</c:v>
                </c:pt>
                <c:pt idx="2598">
                  <c:v>42101</c:v>
                </c:pt>
                <c:pt idx="2599">
                  <c:v>42102</c:v>
                </c:pt>
                <c:pt idx="2600">
                  <c:v>42103</c:v>
                </c:pt>
                <c:pt idx="2601">
                  <c:v>42104</c:v>
                </c:pt>
                <c:pt idx="2602">
                  <c:v>42107</c:v>
                </c:pt>
                <c:pt idx="2603">
                  <c:v>42108</c:v>
                </c:pt>
                <c:pt idx="2604">
                  <c:v>42109</c:v>
                </c:pt>
                <c:pt idx="2605">
                  <c:v>42110</c:v>
                </c:pt>
                <c:pt idx="2606">
                  <c:v>42111</c:v>
                </c:pt>
                <c:pt idx="2607">
                  <c:v>42114</c:v>
                </c:pt>
                <c:pt idx="2608">
                  <c:v>42115</c:v>
                </c:pt>
                <c:pt idx="2609">
                  <c:v>42116</c:v>
                </c:pt>
                <c:pt idx="2610">
                  <c:v>42117</c:v>
                </c:pt>
                <c:pt idx="2611">
                  <c:v>42118</c:v>
                </c:pt>
                <c:pt idx="2612">
                  <c:v>42121</c:v>
                </c:pt>
                <c:pt idx="2613">
                  <c:v>42122</c:v>
                </c:pt>
                <c:pt idx="2614">
                  <c:v>42123</c:v>
                </c:pt>
                <c:pt idx="2615">
                  <c:v>42124</c:v>
                </c:pt>
                <c:pt idx="2616">
                  <c:v>42128</c:v>
                </c:pt>
                <c:pt idx="2617">
                  <c:v>42129</c:v>
                </c:pt>
                <c:pt idx="2618">
                  <c:v>42130</c:v>
                </c:pt>
                <c:pt idx="2619">
                  <c:v>42131</c:v>
                </c:pt>
                <c:pt idx="2620">
                  <c:v>42132</c:v>
                </c:pt>
                <c:pt idx="2621">
                  <c:v>42135</c:v>
                </c:pt>
                <c:pt idx="2622">
                  <c:v>42136</c:v>
                </c:pt>
                <c:pt idx="2623">
                  <c:v>42137</c:v>
                </c:pt>
                <c:pt idx="2624">
                  <c:v>42139</c:v>
                </c:pt>
                <c:pt idx="2625">
                  <c:v>42142</c:v>
                </c:pt>
                <c:pt idx="2626">
                  <c:v>42143</c:v>
                </c:pt>
                <c:pt idx="2627">
                  <c:v>42144</c:v>
                </c:pt>
                <c:pt idx="2628">
                  <c:v>42145</c:v>
                </c:pt>
                <c:pt idx="2629">
                  <c:v>42146</c:v>
                </c:pt>
                <c:pt idx="2630">
                  <c:v>42149</c:v>
                </c:pt>
                <c:pt idx="2631">
                  <c:v>42150</c:v>
                </c:pt>
                <c:pt idx="2632">
                  <c:v>42151</c:v>
                </c:pt>
                <c:pt idx="2633">
                  <c:v>42152</c:v>
                </c:pt>
                <c:pt idx="2634">
                  <c:v>42153</c:v>
                </c:pt>
                <c:pt idx="2635">
                  <c:v>42156</c:v>
                </c:pt>
                <c:pt idx="2636">
                  <c:v>42157</c:v>
                </c:pt>
                <c:pt idx="2637">
                  <c:v>42158</c:v>
                </c:pt>
                <c:pt idx="2638">
                  <c:v>42159</c:v>
                </c:pt>
                <c:pt idx="2639">
                  <c:v>42160</c:v>
                </c:pt>
                <c:pt idx="2640">
                  <c:v>42163</c:v>
                </c:pt>
                <c:pt idx="2641">
                  <c:v>42164</c:v>
                </c:pt>
                <c:pt idx="2642">
                  <c:v>42165</c:v>
                </c:pt>
                <c:pt idx="2643">
                  <c:v>42166</c:v>
                </c:pt>
                <c:pt idx="2644">
                  <c:v>42167</c:v>
                </c:pt>
                <c:pt idx="2645">
                  <c:v>42170</c:v>
                </c:pt>
                <c:pt idx="2646">
                  <c:v>42171</c:v>
                </c:pt>
                <c:pt idx="2647">
                  <c:v>42172</c:v>
                </c:pt>
                <c:pt idx="2648">
                  <c:v>42173</c:v>
                </c:pt>
                <c:pt idx="2649">
                  <c:v>42174</c:v>
                </c:pt>
                <c:pt idx="2650">
                  <c:v>42177</c:v>
                </c:pt>
                <c:pt idx="2651">
                  <c:v>42178</c:v>
                </c:pt>
                <c:pt idx="2652">
                  <c:v>42180</c:v>
                </c:pt>
                <c:pt idx="2653">
                  <c:v>42181</c:v>
                </c:pt>
                <c:pt idx="2654">
                  <c:v>42184</c:v>
                </c:pt>
                <c:pt idx="2655">
                  <c:v>42185</c:v>
                </c:pt>
                <c:pt idx="2656">
                  <c:v>42186</c:v>
                </c:pt>
                <c:pt idx="2657">
                  <c:v>42187</c:v>
                </c:pt>
                <c:pt idx="2658">
                  <c:v>42188</c:v>
                </c:pt>
                <c:pt idx="2659">
                  <c:v>42191</c:v>
                </c:pt>
                <c:pt idx="2660">
                  <c:v>42192</c:v>
                </c:pt>
                <c:pt idx="2661">
                  <c:v>42193</c:v>
                </c:pt>
                <c:pt idx="2662">
                  <c:v>42194</c:v>
                </c:pt>
                <c:pt idx="2663">
                  <c:v>42195</c:v>
                </c:pt>
                <c:pt idx="2664">
                  <c:v>42198</c:v>
                </c:pt>
                <c:pt idx="2665">
                  <c:v>42199</c:v>
                </c:pt>
                <c:pt idx="2666">
                  <c:v>42200</c:v>
                </c:pt>
                <c:pt idx="2667">
                  <c:v>42201</c:v>
                </c:pt>
                <c:pt idx="2668">
                  <c:v>42202</c:v>
                </c:pt>
                <c:pt idx="2669">
                  <c:v>42205</c:v>
                </c:pt>
                <c:pt idx="2670">
                  <c:v>42206</c:v>
                </c:pt>
                <c:pt idx="2671">
                  <c:v>42207</c:v>
                </c:pt>
                <c:pt idx="2672">
                  <c:v>42208</c:v>
                </c:pt>
                <c:pt idx="2673">
                  <c:v>42209</c:v>
                </c:pt>
                <c:pt idx="2674">
                  <c:v>42212</c:v>
                </c:pt>
                <c:pt idx="2675">
                  <c:v>42213</c:v>
                </c:pt>
                <c:pt idx="2676">
                  <c:v>42214</c:v>
                </c:pt>
                <c:pt idx="2677">
                  <c:v>42215</c:v>
                </c:pt>
                <c:pt idx="2678">
                  <c:v>42216</c:v>
                </c:pt>
                <c:pt idx="2679">
                  <c:v>42219</c:v>
                </c:pt>
                <c:pt idx="2680">
                  <c:v>42220</c:v>
                </c:pt>
                <c:pt idx="2681">
                  <c:v>42221</c:v>
                </c:pt>
                <c:pt idx="2682">
                  <c:v>42222</c:v>
                </c:pt>
                <c:pt idx="2683">
                  <c:v>42223</c:v>
                </c:pt>
                <c:pt idx="2684">
                  <c:v>42226</c:v>
                </c:pt>
                <c:pt idx="2685">
                  <c:v>42227</c:v>
                </c:pt>
                <c:pt idx="2686">
                  <c:v>42228</c:v>
                </c:pt>
                <c:pt idx="2687">
                  <c:v>42229</c:v>
                </c:pt>
                <c:pt idx="2688">
                  <c:v>42230</c:v>
                </c:pt>
                <c:pt idx="2689">
                  <c:v>42233</c:v>
                </c:pt>
                <c:pt idx="2690">
                  <c:v>42234</c:v>
                </c:pt>
                <c:pt idx="2691">
                  <c:v>42235</c:v>
                </c:pt>
                <c:pt idx="2692">
                  <c:v>42236</c:v>
                </c:pt>
                <c:pt idx="2693">
                  <c:v>42237</c:v>
                </c:pt>
                <c:pt idx="2694">
                  <c:v>42240</c:v>
                </c:pt>
                <c:pt idx="2695">
                  <c:v>42241</c:v>
                </c:pt>
                <c:pt idx="2696">
                  <c:v>42242</c:v>
                </c:pt>
                <c:pt idx="2697">
                  <c:v>42243</c:v>
                </c:pt>
                <c:pt idx="2698">
                  <c:v>42244</c:v>
                </c:pt>
                <c:pt idx="2699">
                  <c:v>42247</c:v>
                </c:pt>
                <c:pt idx="2700">
                  <c:v>42248</c:v>
                </c:pt>
                <c:pt idx="2701">
                  <c:v>42249</c:v>
                </c:pt>
                <c:pt idx="2702">
                  <c:v>42250</c:v>
                </c:pt>
                <c:pt idx="2703">
                  <c:v>42251</c:v>
                </c:pt>
                <c:pt idx="2704">
                  <c:v>42254</c:v>
                </c:pt>
                <c:pt idx="2705">
                  <c:v>42255</c:v>
                </c:pt>
                <c:pt idx="2706">
                  <c:v>42256</c:v>
                </c:pt>
                <c:pt idx="2707">
                  <c:v>42257</c:v>
                </c:pt>
                <c:pt idx="2708">
                  <c:v>42258</c:v>
                </c:pt>
                <c:pt idx="2709">
                  <c:v>42261</c:v>
                </c:pt>
                <c:pt idx="2710">
                  <c:v>42262</c:v>
                </c:pt>
                <c:pt idx="2711">
                  <c:v>42263</c:v>
                </c:pt>
                <c:pt idx="2712">
                  <c:v>42264</c:v>
                </c:pt>
                <c:pt idx="2713">
                  <c:v>42265</c:v>
                </c:pt>
                <c:pt idx="2714">
                  <c:v>42268</c:v>
                </c:pt>
                <c:pt idx="2715">
                  <c:v>42269</c:v>
                </c:pt>
                <c:pt idx="2716">
                  <c:v>42270</c:v>
                </c:pt>
                <c:pt idx="2717">
                  <c:v>42271</c:v>
                </c:pt>
                <c:pt idx="2718">
                  <c:v>42272</c:v>
                </c:pt>
                <c:pt idx="2719">
                  <c:v>42275</c:v>
                </c:pt>
                <c:pt idx="2720">
                  <c:v>42276</c:v>
                </c:pt>
                <c:pt idx="2721">
                  <c:v>42277</c:v>
                </c:pt>
                <c:pt idx="2722">
                  <c:v>42278</c:v>
                </c:pt>
                <c:pt idx="2723">
                  <c:v>42279</c:v>
                </c:pt>
                <c:pt idx="2724">
                  <c:v>42282</c:v>
                </c:pt>
                <c:pt idx="2725">
                  <c:v>42283</c:v>
                </c:pt>
                <c:pt idx="2726">
                  <c:v>42284</c:v>
                </c:pt>
                <c:pt idx="2727">
                  <c:v>42285</c:v>
                </c:pt>
                <c:pt idx="2728">
                  <c:v>42286</c:v>
                </c:pt>
                <c:pt idx="2729">
                  <c:v>42289</c:v>
                </c:pt>
                <c:pt idx="2730">
                  <c:v>42290</c:v>
                </c:pt>
                <c:pt idx="2731">
                  <c:v>42291</c:v>
                </c:pt>
                <c:pt idx="2732">
                  <c:v>42292</c:v>
                </c:pt>
                <c:pt idx="2733">
                  <c:v>42293</c:v>
                </c:pt>
                <c:pt idx="2734">
                  <c:v>42296</c:v>
                </c:pt>
                <c:pt idx="2735">
                  <c:v>42297</c:v>
                </c:pt>
                <c:pt idx="2736">
                  <c:v>42298</c:v>
                </c:pt>
                <c:pt idx="2737">
                  <c:v>42299</c:v>
                </c:pt>
                <c:pt idx="2738">
                  <c:v>42300</c:v>
                </c:pt>
                <c:pt idx="2739">
                  <c:v>42303</c:v>
                </c:pt>
                <c:pt idx="2740">
                  <c:v>42304</c:v>
                </c:pt>
                <c:pt idx="2741">
                  <c:v>42305</c:v>
                </c:pt>
                <c:pt idx="2742">
                  <c:v>42306</c:v>
                </c:pt>
                <c:pt idx="2743">
                  <c:v>42307</c:v>
                </c:pt>
                <c:pt idx="2744">
                  <c:v>42310</c:v>
                </c:pt>
                <c:pt idx="2745">
                  <c:v>42311</c:v>
                </c:pt>
                <c:pt idx="2746">
                  <c:v>42312</c:v>
                </c:pt>
                <c:pt idx="2747">
                  <c:v>42313</c:v>
                </c:pt>
                <c:pt idx="2748">
                  <c:v>42314</c:v>
                </c:pt>
                <c:pt idx="2749">
                  <c:v>42317</c:v>
                </c:pt>
                <c:pt idx="2750">
                  <c:v>42318</c:v>
                </c:pt>
                <c:pt idx="2751">
                  <c:v>42319</c:v>
                </c:pt>
                <c:pt idx="2752">
                  <c:v>42320</c:v>
                </c:pt>
                <c:pt idx="2753">
                  <c:v>42321</c:v>
                </c:pt>
                <c:pt idx="2754">
                  <c:v>42324</c:v>
                </c:pt>
                <c:pt idx="2755">
                  <c:v>42325</c:v>
                </c:pt>
                <c:pt idx="2756">
                  <c:v>42326</c:v>
                </c:pt>
                <c:pt idx="2757">
                  <c:v>42327</c:v>
                </c:pt>
                <c:pt idx="2758">
                  <c:v>42328</c:v>
                </c:pt>
                <c:pt idx="2759">
                  <c:v>42331</c:v>
                </c:pt>
                <c:pt idx="2760">
                  <c:v>42332</c:v>
                </c:pt>
                <c:pt idx="2761">
                  <c:v>42333</c:v>
                </c:pt>
                <c:pt idx="2762">
                  <c:v>42334</c:v>
                </c:pt>
                <c:pt idx="2763">
                  <c:v>42335</c:v>
                </c:pt>
                <c:pt idx="2764">
                  <c:v>42338</c:v>
                </c:pt>
                <c:pt idx="2765">
                  <c:v>42339</c:v>
                </c:pt>
                <c:pt idx="2766">
                  <c:v>42340</c:v>
                </c:pt>
                <c:pt idx="2767">
                  <c:v>42341</c:v>
                </c:pt>
                <c:pt idx="2768">
                  <c:v>42342</c:v>
                </c:pt>
                <c:pt idx="2769">
                  <c:v>42345</c:v>
                </c:pt>
                <c:pt idx="2770">
                  <c:v>42346</c:v>
                </c:pt>
                <c:pt idx="2771">
                  <c:v>42347</c:v>
                </c:pt>
                <c:pt idx="2772">
                  <c:v>42348</c:v>
                </c:pt>
                <c:pt idx="2773">
                  <c:v>42349</c:v>
                </c:pt>
                <c:pt idx="2774">
                  <c:v>42352</c:v>
                </c:pt>
                <c:pt idx="2775">
                  <c:v>42353</c:v>
                </c:pt>
                <c:pt idx="2776">
                  <c:v>42354</c:v>
                </c:pt>
                <c:pt idx="2777">
                  <c:v>42355</c:v>
                </c:pt>
                <c:pt idx="2778">
                  <c:v>42356</c:v>
                </c:pt>
                <c:pt idx="2779">
                  <c:v>42359</c:v>
                </c:pt>
                <c:pt idx="2780">
                  <c:v>42360</c:v>
                </c:pt>
                <c:pt idx="2781">
                  <c:v>42361</c:v>
                </c:pt>
                <c:pt idx="2782">
                  <c:v>42366</c:v>
                </c:pt>
                <c:pt idx="2783">
                  <c:v>42367</c:v>
                </c:pt>
                <c:pt idx="2784">
                  <c:v>42368</c:v>
                </c:pt>
                <c:pt idx="2785">
                  <c:v>42373</c:v>
                </c:pt>
                <c:pt idx="2786">
                  <c:v>42374</c:v>
                </c:pt>
                <c:pt idx="2787">
                  <c:v>42375</c:v>
                </c:pt>
                <c:pt idx="2788">
                  <c:v>42376</c:v>
                </c:pt>
                <c:pt idx="2789">
                  <c:v>42377</c:v>
                </c:pt>
                <c:pt idx="2790">
                  <c:v>42380</c:v>
                </c:pt>
                <c:pt idx="2791">
                  <c:v>42381</c:v>
                </c:pt>
                <c:pt idx="2792">
                  <c:v>42382</c:v>
                </c:pt>
                <c:pt idx="2793">
                  <c:v>42383</c:v>
                </c:pt>
                <c:pt idx="2794">
                  <c:v>42384</c:v>
                </c:pt>
                <c:pt idx="2795">
                  <c:v>42387</c:v>
                </c:pt>
                <c:pt idx="2796">
                  <c:v>42388</c:v>
                </c:pt>
                <c:pt idx="2797">
                  <c:v>42389</c:v>
                </c:pt>
                <c:pt idx="2798">
                  <c:v>42390</c:v>
                </c:pt>
                <c:pt idx="2799">
                  <c:v>42391</c:v>
                </c:pt>
                <c:pt idx="2800">
                  <c:v>42394</c:v>
                </c:pt>
                <c:pt idx="2801">
                  <c:v>42395</c:v>
                </c:pt>
                <c:pt idx="2802">
                  <c:v>42396</c:v>
                </c:pt>
                <c:pt idx="2803">
                  <c:v>42397</c:v>
                </c:pt>
                <c:pt idx="2804">
                  <c:v>42398</c:v>
                </c:pt>
                <c:pt idx="2805">
                  <c:v>42401</c:v>
                </c:pt>
                <c:pt idx="2806">
                  <c:v>42402</c:v>
                </c:pt>
                <c:pt idx="2807">
                  <c:v>42403</c:v>
                </c:pt>
                <c:pt idx="2808">
                  <c:v>42404</c:v>
                </c:pt>
                <c:pt idx="2809">
                  <c:v>42405</c:v>
                </c:pt>
                <c:pt idx="2810">
                  <c:v>42408</c:v>
                </c:pt>
                <c:pt idx="2811">
                  <c:v>42409</c:v>
                </c:pt>
                <c:pt idx="2812">
                  <c:v>42410</c:v>
                </c:pt>
                <c:pt idx="2813">
                  <c:v>42411</c:v>
                </c:pt>
                <c:pt idx="2814">
                  <c:v>42412</c:v>
                </c:pt>
                <c:pt idx="2815">
                  <c:v>42415</c:v>
                </c:pt>
                <c:pt idx="2816">
                  <c:v>42416</c:v>
                </c:pt>
                <c:pt idx="2817">
                  <c:v>42417</c:v>
                </c:pt>
                <c:pt idx="2818">
                  <c:v>42418</c:v>
                </c:pt>
                <c:pt idx="2819">
                  <c:v>42419</c:v>
                </c:pt>
                <c:pt idx="2820">
                  <c:v>42422</c:v>
                </c:pt>
                <c:pt idx="2821">
                  <c:v>42423</c:v>
                </c:pt>
                <c:pt idx="2822">
                  <c:v>42424</c:v>
                </c:pt>
                <c:pt idx="2823">
                  <c:v>42425</c:v>
                </c:pt>
                <c:pt idx="2824">
                  <c:v>42426</c:v>
                </c:pt>
                <c:pt idx="2825">
                  <c:v>42429</c:v>
                </c:pt>
                <c:pt idx="2826">
                  <c:v>42430</c:v>
                </c:pt>
                <c:pt idx="2827">
                  <c:v>42431</c:v>
                </c:pt>
                <c:pt idx="2828">
                  <c:v>42432</c:v>
                </c:pt>
                <c:pt idx="2829">
                  <c:v>42433</c:v>
                </c:pt>
                <c:pt idx="2830">
                  <c:v>42436</c:v>
                </c:pt>
                <c:pt idx="2831">
                  <c:v>42437</c:v>
                </c:pt>
                <c:pt idx="2832">
                  <c:v>42438</c:v>
                </c:pt>
                <c:pt idx="2833">
                  <c:v>42439</c:v>
                </c:pt>
                <c:pt idx="2834">
                  <c:v>42440</c:v>
                </c:pt>
                <c:pt idx="2835">
                  <c:v>42443</c:v>
                </c:pt>
                <c:pt idx="2836">
                  <c:v>42444</c:v>
                </c:pt>
                <c:pt idx="2837">
                  <c:v>42445</c:v>
                </c:pt>
                <c:pt idx="2838">
                  <c:v>42446</c:v>
                </c:pt>
                <c:pt idx="2839">
                  <c:v>42447</c:v>
                </c:pt>
                <c:pt idx="2840">
                  <c:v>42450</c:v>
                </c:pt>
                <c:pt idx="2841">
                  <c:v>42451</c:v>
                </c:pt>
                <c:pt idx="2842">
                  <c:v>42452</c:v>
                </c:pt>
                <c:pt idx="2843">
                  <c:v>42453</c:v>
                </c:pt>
                <c:pt idx="2844">
                  <c:v>42458</c:v>
                </c:pt>
                <c:pt idx="2845">
                  <c:v>42459</c:v>
                </c:pt>
                <c:pt idx="2846">
                  <c:v>42460</c:v>
                </c:pt>
                <c:pt idx="2847">
                  <c:v>42461</c:v>
                </c:pt>
                <c:pt idx="2848">
                  <c:v>42464</c:v>
                </c:pt>
                <c:pt idx="2849">
                  <c:v>42465</c:v>
                </c:pt>
                <c:pt idx="2850">
                  <c:v>42466</c:v>
                </c:pt>
                <c:pt idx="2851">
                  <c:v>42467</c:v>
                </c:pt>
                <c:pt idx="2852">
                  <c:v>42468</c:v>
                </c:pt>
                <c:pt idx="2853">
                  <c:v>42471</c:v>
                </c:pt>
                <c:pt idx="2854">
                  <c:v>42472</c:v>
                </c:pt>
                <c:pt idx="2855">
                  <c:v>42473</c:v>
                </c:pt>
                <c:pt idx="2856">
                  <c:v>42474</c:v>
                </c:pt>
                <c:pt idx="2857">
                  <c:v>42475</c:v>
                </c:pt>
                <c:pt idx="2858">
                  <c:v>42478</c:v>
                </c:pt>
                <c:pt idx="2859">
                  <c:v>42479</c:v>
                </c:pt>
                <c:pt idx="2860">
                  <c:v>42480</c:v>
                </c:pt>
                <c:pt idx="2861">
                  <c:v>42481</c:v>
                </c:pt>
                <c:pt idx="2862">
                  <c:v>42482</c:v>
                </c:pt>
                <c:pt idx="2863">
                  <c:v>42485</c:v>
                </c:pt>
                <c:pt idx="2864">
                  <c:v>42486</c:v>
                </c:pt>
                <c:pt idx="2865">
                  <c:v>42487</c:v>
                </c:pt>
                <c:pt idx="2866">
                  <c:v>42488</c:v>
                </c:pt>
                <c:pt idx="2867">
                  <c:v>42489</c:v>
                </c:pt>
                <c:pt idx="2868">
                  <c:v>42492</c:v>
                </c:pt>
                <c:pt idx="2869">
                  <c:v>42493</c:v>
                </c:pt>
                <c:pt idx="2870">
                  <c:v>42494</c:v>
                </c:pt>
                <c:pt idx="2871">
                  <c:v>42496</c:v>
                </c:pt>
                <c:pt idx="2872">
                  <c:v>42499</c:v>
                </c:pt>
                <c:pt idx="2873">
                  <c:v>42500</c:v>
                </c:pt>
                <c:pt idx="2874">
                  <c:v>42501</c:v>
                </c:pt>
                <c:pt idx="2875">
                  <c:v>42502</c:v>
                </c:pt>
                <c:pt idx="2876">
                  <c:v>42503</c:v>
                </c:pt>
                <c:pt idx="2877">
                  <c:v>42506</c:v>
                </c:pt>
                <c:pt idx="2878">
                  <c:v>42507</c:v>
                </c:pt>
                <c:pt idx="2879">
                  <c:v>42508</c:v>
                </c:pt>
                <c:pt idx="2880">
                  <c:v>42509</c:v>
                </c:pt>
                <c:pt idx="2881">
                  <c:v>42510</c:v>
                </c:pt>
                <c:pt idx="2882">
                  <c:v>42513</c:v>
                </c:pt>
                <c:pt idx="2883">
                  <c:v>42514</c:v>
                </c:pt>
                <c:pt idx="2884">
                  <c:v>42515</c:v>
                </c:pt>
                <c:pt idx="2885">
                  <c:v>42516</c:v>
                </c:pt>
                <c:pt idx="2886">
                  <c:v>42517</c:v>
                </c:pt>
                <c:pt idx="2887">
                  <c:v>42520</c:v>
                </c:pt>
                <c:pt idx="2888">
                  <c:v>42521</c:v>
                </c:pt>
                <c:pt idx="2889">
                  <c:v>42522</c:v>
                </c:pt>
                <c:pt idx="2890">
                  <c:v>42523</c:v>
                </c:pt>
                <c:pt idx="2891">
                  <c:v>42524</c:v>
                </c:pt>
                <c:pt idx="2892">
                  <c:v>42527</c:v>
                </c:pt>
                <c:pt idx="2893">
                  <c:v>42528</c:v>
                </c:pt>
                <c:pt idx="2894">
                  <c:v>42529</c:v>
                </c:pt>
                <c:pt idx="2895">
                  <c:v>42530</c:v>
                </c:pt>
                <c:pt idx="2896">
                  <c:v>42531</c:v>
                </c:pt>
                <c:pt idx="2897">
                  <c:v>42534</c:v>
                </c:pt>
                <c:pt idx="2898">
                  <c:v>42535</c:v>
                </c:pt>
                <c:pt idx="2899">
                  <c:v>42536</c:v>
                </c:pt>
                <c:pt idx="2900">
                  <c:v>42537</c:v>
                </c:pt>
                <c:pt idx="2901">
                  <c:v>42538</c:v>
                </c:pt>
                <c:pt idx="2902">
                  <c:v>42541</c:v>
                </c:pt>
                <c:pt idx="2903">
                  <c:v>42542</c:v>
                </c:pt>
                <c:pt idx="2904">
                  <c:v>42543</c:v>
                </c:pt>
                <c:pt idx="2905">
                  <c:v>42544</c:v>
                </c:pt>
                <c:pt idx="2906">
                  <c:v>42548</c:v>
                </c:pt>
                <c:pt idx="2907">
                  <c:v>42549</c:v>
                </c:pt>
                <c:pt idx="2908">
                  <c:v>42550</c:v>
                </c:pt>
                <c:pt idx="2909">
                  <c:v>42551</c:v>
                </c:pt>
                <c:pt idx="2910">
                  <c:v>42552</c:v>
                </c:pt>
                <c:pt idx="2911">
                  <c:v>42555</c:v>
                </c:pt>
                <c:pt idx="2912">
                  <c:v>42556</c:v>
                </c:pt>
                <c:pt idx="2913">
                  <c:v>42557</c:v>
                </c:pt>
                <c:pt idx="2914">
                  <c:v>42558</c:v>
                </c:pt>
                <c:pt idx="2915">
                  <c:v>42559</c:v>
                </c:pt>
                <c:pt idx="2916">
                  <c:v>42562</c:v>
                </c:pt>
                <c:pt idx="2917">
                  <c:v>42563</c:v>
                </c:pt>
                <c:pt idx="2918">
                  <c:v>42564</c:v>
                </c:pt>
                <c:pt idx="2919">
                  <c:v>42565</c:v>
                </c:pt>
                <c:pt idx="2920">
                  <c:v>42566</c:v>
                </c:pt>
                <c:pt idx="2921">
                  <c:v>42569</c:v>
                </c:pt>
                <c:pt idx="2922">
                  <c:v>42570</c:v>
                </c:pt>
                <c:pt idx="2923">
                  <c:v>42571</c:v>
                </c:pt>
                <c:pt idx="2924">
                  <c:v>42572</c:v>
                </c:pt>
                <c:pt idx="2925">
                  <c:v>42573</c:v>
                </c:pt>
                <c:pt idx="2926">
                  <c:v>42576</c:v>
                </c:pt>
                <c:pt idx="2927">
                  <c:v>42577</c:v>
                </c:pt>
                <c:pt idx="2928">
                  <c:v>42578</c:v>
                </c:pt>
                <c:pt idx="2929">
                  <c:v>42579</c:v>
                </c:pt>
                <c:pt idx="2930">
                  <c:v>42580</c:v>
                </c:pt>
              </c:numCache>
            </c:numRef>
          </c:cat>
          <c:val>
            <c:numRef>
              <c:f>'data 6'!$B$3:$B$2950</c:f>
              <c:numCache>
                <c:formatCode>General</c:formatCode>
                <c:ptCount val="2948"/>
                <c:pt idx="0">
                  <c:v>414.82</c:v>
                </c:pt>
                <c:pt idx="1">
                  <c:v>416.34</c:v>
                </c:pt>
                <c:pt idx="2">
                  <c:v>421.9</c:v>
                </c:pt>
                <c:pt idx="3">
                  <c:v>427.01</c:v>
                </c:pt>
                <c:pt idx="4">
                  <c:v>426.77</c:v>
                </c:pt>
                <c:pt idx="5">
                  <c:v>423.04</c:v>
                </c:pt>
                <c:pt idx="6">
                  <c:v>422.11</c:v>
                </c:pt>
                <c:pt idx="7">
                  <c:v>422.23</c:v>
                </c:pt>
                <c:pt idx="8">
                  <c:v>422.3</c:v>
                </c:pt>
                <c:pt idx="9">
                  <c:v>423.44</c:v>
                </c:pt>
                <c:pt idx="10">
                  <c:v>425.38</c:v>
                </c:pt>
                <c:pt idx="11">
                  <c:v>428.31</c:v>
                </c:pt>
                <c:pt idx="12">
                  <c:v>436.03</c:v>
                </c:pt>
                <c:pt idx="13">
                  <c:v>434.7</c:v>
                </c:pt>
                <c:pt idx="14">
                  <c:v>431.2</c:v>
                </c:pt>
                <c:pt idx="15">
                  <c:v>428.81</c:v>
                </c:pt>
                <c:pt idx="16">
                  <c:v>427.87</c:v>
                </c:pt>
                <c:pt idx="17">
                  <c:v>425.91</c:v>
                </c:pt>
                <c:pt idx="18">
                  <c:v>429.54</c:v>
                </c:pt>
                <c:pt idx="19">
                  <c:v>428.88</c:v>
                </c:pt>
                <c:pt idx="20">
                  <c:v>428.25</c:v>
                </c:pt>
                <c:pt idx="21">
                  <c:v>430.49</c:v>
                </c:pt>
                <c:pt idx="22">
                  <c:v>432.61</c:v>
                </c:pt>
                <c:pt idx="23">
                  <c:v>436.22</c:v>
                </c:pt>
                <c:pt idx="24">
                  <c:v>435.36</c:v>
                </c:pt>
                <c:pt idx="25">
                  <c:v>440.97</c:v>
                </c:pt>
                <c:pt idx="26">
                  <c:v>442.88</c:v>
                </c:pt>
                <c:pt idx="27">
                  <c:v>445.06</c:v>
                </c:pt>
                <c:pt idx="28">
                  <c:v>446.09</c:v>
                </c:pt>
                <c:pt idx="29">
                  <c:v>446.26</c:v>
                </c:pt>
                <c:pt idx="30">
                  <c:v>474.15</c:v>
                </c:pt>
                <c:pt idx="31">
                  <c:v>472.04</c:v>
                </c:pt>
                <c:pt idx="32">
                  <c:v>474.56</c:v>
                </c:pt>
                <c:pt idx="33">
                  <c:v>477.12</c:v>
                </c:pt>
                <c:pt idx="34">
                  <c:v>482.45</c:v>
                </c:pt>
                <c:pt idx="35">
                  <c:v>485.32</c:v>
                </c:pt>
                <c:pt idx="36">
                  <c:v>486.66</c:v>
                </c:pt>
                <c:pt idx="37">
                  <c:v>489.09</c:v>
                </c:pt>
                <c:pt idx="38">
                  <c:v>486.53</c:v>
                </c:pt>
                <c:pt idx="39">
                  <c:v>486.48</c:v>
                </c:pt>
                <c:pt idx="40">
                  <c:v>488.03</c:v>
                </c:pt>
                <c:pt idx="41">
                  <c:v>485.02</c:v>
                </c:pt>
                <c:pt idx="42">
                  <c:v>484.33</c:v>
                </c:pt>
                <c:pt idx="43">
                  <c:v>482.7</c:v>
                </c:pt>
                <c:pt idx="44">
                  <c:v>483.26</c:v>
                </c:pt>
                <c:pt idx="45">
                  <c:v>486.79</c:v>
                </c:pt>
                <c:pt idx="46">
                  <c:v>490.78</c:v>
                </c:pt>
                <c:pt idx="47">
                  <c:v>492.43</c:v>
                </c:pt>
                <c:pt idx="48">
                  <c:v>493.28</c:v>
                </c:pt>
                <c:pt idx="49">
                  <c:v>493.31</c:v>
                </c:pt>
                <c:pt idx="50">
                  <c:v>493.39</c:v>
                </c:pt>
                <c:pt idx="51">
                  <c:v>494.69</c:v>
                </c:pt>
                <c:pt idx="52">
                  <c:v>493.91</c:v>
                </c:pt>
                <c:pt idx="53">
                  <c:v>502.16</c:v>
                </c:pt>
                <c:pt idx="54">
                  <c:v>501.43</c:v>
                </c:pt>
                <c:pt idx="55">
                  <c:v>500.8</c:v>
                </c:pt>
                <c:pt idx="56">
                  <c:v>501.43</c:v>
                </c:pt>
                <c:pt idx="57">
                  <c:v>525.88</c:v>
                </c:pt>
                <c:pt idx="58">
                  <c:v>531.28</c:v>
                </c:pt>
                <c:pt idx="59">
                  <c:v>535.72</c:v>
                </c:pt>
                <c:pt idx="60">
                  <c:v>535.67999999999995</c:v>
                </c:pt>
                <c:pt idx="61">
                  <c:v>540.53</c:v>
                </c:pt>
                <c:pt idx="62">
                  <c:v>537.35</c:v>
                </c:pt>
                <c:pt idx="63">
                  <c:v>538.94000000000005</c:v>
                </c:pt>
                <c:pt idx="64">
                  <c:v>539.70000000000005</c:v>
                </c:pt>
                <c:pt idx="65">
                  <c:v>540.46</c:v>
                </c:pt>
                <c:pt idx="66">
                  <c:v>540.45000000000005</c:v>
                </c:pt>
                <c:pt idx="67">
                  <c:v>541.95000000000005</c:v>
                </c:pt>
                <c:pt idx="68">
                  <c:v>541.79</c:v>
                </c:pt>
                <c:pt idx="69">
                  <c:v>541.70000000000005</c:v>
                </c:pt>
                <c:pt idx="70">
                  <c:v>544.4</c:v>
                </c:pt>
                <c:pt idx="71">
                  <c:v>545.41999999999996</c:v>
                </c:pt>
                <c:pt idx="72">
                  <c:v>546.05999999999995</c:v>
                </c:pt>
                <c:pt idx="73">
                  <c:v>546.23</c:v>
                </c:pt>
                <c:pt idx="74">
                  <c:v>543.96</c:v>
                </c:pt>
                <c:pt idx="75">
                  <c:v>541.88</c:v>
                </c:pt>
                <c:pt idx="76">
                  <c:v>540.05999999999995</c:v>
                </c:pt>
                <c:pt idx="77">
                  <c:v>540.97</c:v>
                </c:pt>
                <c:pt idx="78">
                  <c:v>541.09</c:v>
                </c:pt>
                <c:pt idx="79">
                  <c:v>541.33000000000004</c:v>
                </c:pt>
                <c:pt idx="80">
                  <c:v>541.66999999999996</c:v>
                </c:pt>
                <c:pt idx="81">
                  <c:v>540.67999999999995</c:v>
                </c:pt>
                <c:pt idx="82">
                  <c:v>540.82000000000005</c:v>
                </c:pt>
                <c:pt idx="83">
                  <c:v>540.34</c:v>
                </c:pt>
                <c:pt idx="84">
                  <c:v>539.6</c:v>
                </c:pt>
                <c:pt idx="85">
                  <c:v>541.64</c:v>
                </c:pt>
                <c:pt idx="86">
                  <c:v>541.49</c:v>
                </c:pt>
                <c:pt idx="87">
                  <c:v>540.54</c:v>
                </c:pt>
                <c:pt idx="88">
                  <c:v>540.73</c:v>
                </c:pt>
                <c:pt idx="89">
                  <c:v>541.11</c:v>
                </c:pt>
                <c:pt idx="90">
                  <c:v>540.85</c:v>
                </c:pt>
                <c:pt idx="91">
                  <c:v>541.73</c:v>
                </c:pt>
                <c:pt idx="92">
                  <c:v>541.54999999999995</c:v>
                </c:pt>
                <c:pt idx="93">
                  <c:v>540.09</c:v>
                </c:pt>
                <c:pt idx="94">
                  <c:v>541.34</c:v>
                </c:pt>
                <c:pt idx="95">
                  <c:v>540.82000000000005</c:v>
                </c:pt>
                <c:pt idx="96">
                  <c:v>541.22</c:v>
                </c:pt>
                <c:pt idx="97">
                  <c:v>541.84</c:v>
                </c:pt>
                <c:pt idx="98">
                  <c:v>540.87</c:v>
                </c:pt>
                <c:pt idx="99">
                  <c:v>541.11</c:v>
                </c:pt>
                <c:pt idx="100">
                  <c:v>541.29999999999995</c:v>
                </c:pt>
                <c:pt idx="101">
                  <c:v>539.24</c:v>
                </c:pt>
                <c:pt idx="102">
                  <c:v>538.72</c:v>
                </c:pt>
                <c:pt idx="103">
                  <c:v>539.65</c:v>
                </c:pt>
                <c:pt idx="104">
                  <c:v>539.16</c:v>
                </c:pt>
                <c:pt idx="105">
                  <c:v>538.61</c:v>
                </c:pt>
                <c:pt idx="106">
                  <c:v>538.11</c:v>
                </c:pt>
                <c:pt idx="107">
                  <c:v>539.23</c:v>
                </c:pt>
                <c:pt idx="108">
                  <c:v>539.02</c:v>
                </c:pt>
                <c:pt idx="109">
                  <c:v>539.32000000000005</c:v>
                </c:pt>
                <c:pt idx="110">
                  <c:v>539.86</c:v>
                </c:pt>
                <c:pt idx="111">
                  <c:v>540.02</c:v>
                </c:pt>
                <c:pt idx="112">
                  <c:v>539.29999999999995</c:v>
                </c:pt>
                <c:pt idx="113">
                  <c:v>538.9</c:v>
                </c:pt>
                <c:pt idx="114">
                  <c:v>538.70000000000005</c:v>
                </c:pt>
                <c:pt idx="115">
                  <c:v>538.05999999999995</c:v>
                </c:pt>
                <c:pt idx="116">
                  <c:v>537.59</c:v>
                </c:pt>
                <c:pt idx="117">
                  <c:v>537.07000000000005</c:v>
                </c:pt>
                <c:pt idx="118">
                  <c:v>535.47</c:v>
                </c:pt>
                <c:pt idx="119">
                  <c:v>535.22</c:v>
                </c:pt>
                <c:pt idx="120">
                  <c:v>535.87</c:v>
                </c:pt>
                <c:pt idx="121">
                  <c:v>536.08000000000004</c:v>
                </c:pt>
                <c:pt idx="122">
                  <c:v>536.5</c:v>
                </c:pt>
                <c:pt idx="123">
                  <c:v>536.4</c:v>
                </c:pt>
                <c:pt idx="124">
                  <c:v>536.21</c:v>
                </c:pt>
                <c:pt idx="125">
                  <c:v>536.98</c:v>
                </c:pt>
                <c:pt idx="126">
                  <c:v>536.9</c:v>
                </c:pt>
                <c:pt idx="127">
                  <c:v>536.95000000000005</c:v>
                </c:pt>
                <c:pt idx="128">
                  <c:v>536.26</c:v>
                </c:pt>
                <c:pt idx="129">
                  <c:v>536.26</c:v>
                </c:pt>
                <c:pt idx="130">
                  <c:v>535.70000000000005</c:v>
                </c:pt>
                <c:pt idx="131">
                  <c:v>535.52</c:v>
                </c:pt>
                <c:pt idx="132">
                  <c:v>536.36</c:v>
                </c:pt>
                <c:pt idx="133">
                  <c:v>535.09</c:v>
                </c:pt>
                <c:pt idx="134">
                  <c:v>535.72</c:v>
                </c:pt>
                <c:pt idx="135">
                  <c:v>533.45000000000005</c:v>
                </c:pt>
                <c:pt idx="136">
                  <c:v>535.99</c:v>
                </c:pt>
                <c:pt idx="137">
                  <c:v>535.62</c:v>
                </c:pt>
                <c:pt idx="138">
                  <c:v>535.44000000000005</c:v>
                </c:pt>
                <c:pt idx="139">
                  <c:v>534.27</c:v>
                </c:pt>
                <c:pt idx="140">
                  <c:v>529.99</c:v>
                </c:pt>
                <c:pt idx="141">
                  <c:v>534.38</c:v>
                </c:pt>
                <c:pt idx="142">
                  <c:v>538.95000000000005</c:v>
                </c:pt>
                <c:pt idx="143">
                  <c:v>540.12</c:v>
                </c:pt>
                <c:pt idx="144">
                  <c:v>540.25</c:v>
                </c:pt>
                <c:pt idx="145">
                  <c:v>541.77</c:v>
                </c:pt>
                <c:pt idx="146">
                  <c:v>542.45000000000005</c:v>
                </c:pt>
                <c:pt idx="147">
                  <c:v>543.47</c:v>
                </c:pt>
                <c:pt idx="148">
                  <c:v>545.86</c:v>
                </c:pt>
                <c:pt idx="149">
                  <c:v>546.54999999999995</c:v>
                </c:pt>
                <c:pt idx="150">
                  <c:v>547.1</c:v>
                </c:pt>
                <c:pt idx="151">
                  <c:v>549.05999999999995</c:v>
                </c:pt>
                <c:pt idx="152">
                  <c:v>550.71</c:v>
                </c:pt>
                <c:pt idx="153">
                  <c:v>547.1</c:v>
                </c:pt>
                <c:pt idx="154">
                  <c:v>549.01</c:v>
                </c:pt>
                <c:pt idx="155">
                  <c:v>550.62</c:v>
                </c:pt>
                <c:pt idx="156">
                  <c:v>551.83000000000004</c:v>
                </c:pt>
                <c:pt idx="157">
                  <c:v>551.98</c:v>
                </c:pt>
                <c:pt idx="158">
                  <c:v>552.03</c:v>
                </c:pt>
                <c:pt idx="159">
                  <c:v>554.91999999999996</c:v>
                </c:pt>
                <c:pt idx="160">
                  <c:v>554.08000000000004</c:v>
                </c:pt>
                <c:pt idx="161">
                  <c:v>554.80999999999995</c:v>
                </c:pt>
                <c:pt idx="162">
                  <c:v>554.59</c:v>
                </c:pt>
                <c:pt idx="163">
                  <c:v>556.47</c:v>
                </c:pt>
                <c:pt idx="164">
                  <c:v>557.85</c:v>
                </c:pt>
                <c:pt idx="165">
                  <c:v>559.37</c:v>
                </c:pt>
                <c:pt idx="166">
                  <c:v>562.84</c:v>
                </c:pt>
                <c:pt idx="167">
                  <c:v>562.19000000000005</c:v>
                </c:pt>
                <c:pt idx="168">
                  <c:v>563.34</c:v>
                </c:pt>
                <c:pt idx="169">
                  <c:v>567.49</c:v>
                </c:pt>
                <c:pt idx="170">
                  <c:v>568.64</c:v>
                </c:pt>
                <c:pt idx="171">
                  <c:v>567.36</c:v>
                </c:pt>
                <c:pt idx="172">
                  <c:v>569.73</c:v>
                </c:pt>
                <c:pt idx="173">
                  <c:v>571.04999999999995</c:v>
                </c:pt>
                <c:pt idx="174">
                  <c:v>575.94000000000005</c:v>
                </c:pt>
                <c:pt idx="175">
                  <c:v>579.9</c:v>
                </c:pt>
                <c:pt idx="176">
                  <c:v>581.64</c:v>
                </c:pt>
                <c:pt idx="177">
                  <c:v>584.76</c:v>
                </c:pt>
                <c:pt idx="178">
                  <c:v>586.98</c:v>
                </c:pt>
                <c:pt idx="179">
                  <c:v>587.41</c:v>
                </c:pt>
                <c:pt idx="180">
                  <c:v>588.83000000000004</c:v>
                </c:pt>
                <c:pt idx="181">
                  <c:v>588.9</c:v>
                </c:pt>
                <c:pt idx="182">
                  <c:v>590.11</c:v>
                </c:pt>
                <c:pt idx="183">
                  <c:v>594.77</c:v>
                </c:pt>
                <c:pt idx="184">
                  <c:v>593.86</c:v>
                </c:pt>
                <c:pt idx="185">
                  <c:v>598.82000000000005</c:v>
                </c:pt>
                <c:pt idx="186">
                  <c:v>602.12</c:v>
                </c:pt>
                <c:pt idx="187">
                  <c:v>602.87</c:v>
                </c:pt>
                <c:pt idx="188">
                  <c:v>606.08000000000004</c:v>
                </c:pt>
                <c:pt idx="189">
                  <c:v>612.63</c:v>
                </c:pt>
                <c:pt idx="190">
                  <c:v>609.29999999999995</c:v>
                </c:pt>
                <c:pt idx="191">
                  <c:v>616.79999999999995</c:v>
                </c:pt>
                <c:pt idx="192">
                  <c:v>620.41999999999996</c:v>
                </c:pt>
                <c:pt idx="193">
                  <c:v>621.70000000000005</c:v>
                </c:pt>
                <c:pt idx="194">
                  <c:v>625.24</c:v>
                </c:pt>
                <c:pt idx="195">
                  <c:v>630.74</c:v>
                </c:pt>
                <c:pt idx="196">
                  <c:v>632.20000000000005</c:v>
                </c:pt>
                <c:pt idx="197">
                  <c:v>630.39</c:v>
                </c:pt>
                <c:pt idx="198">
                  <c:v>626.96</c:v>
                </c:pt>
                <c:pt idx="199">
                  <c:v>622.42999999999995</c:v>
                </c:pt>
                <c:pt idx="200">
                  <c:v>625.22</c:v>
                </c:pt>
                <c:pt idx="201">
                  <c:v>624.39</c:v>
                </c:pt>
                <c:pt idx="202">
                  <c:v>623.05999999999995</c:v>
                </c:pt>
                <c:pt idx="203">
                  <c:v>621.5</c:v>
                </c:pt>
                <c:pt idx="204">
                  <c:v>620.01</c:v>
                </c:pt>
                <c:pt idx="205">
                  <c:v>619</c:v>
                </c:pt>
                <c:pt idx="206">
                  <c:v>620.21</c:v>
                </c:pt>
                <c:pt idx="207">
                  <c:v>614.21</c:v>
                </c:pt>
                <c:pt idx="208">
                  <c:v>611.24</c:v>
                </c:pt>
                <c:pt idx="209">
                  <c:v>605.15</c:v>
                </c:pt>
                <c:pt idx="210">
                  <c:v>603.89</c:v>
                </c:pt>
                <c:pt idx="211">
                  <c:v>604.9</c:v>
                </c:pt>
                <c:pt idx="212">
                  <c:v>604.86</c:v>
                </c:pt>
                <c:pt idx="213">
                  <c:v>601.80999999999995</c:v>
                </c:pt>
                <c:pt idx="214">
                  <c:v>602.04999999999995</c:v>
                </c:pt>
                <c:pt idx="215">
                  <c:v>600.63</c:v>
                </c:pt>
                <c:pt idx="216">
                  <c:v>605.03</c:v>
                </c:pt>
                <c:pt idx="217">
                  <c:v>602.11</c:v>
                </c:pt>
                <c:pt idx="218">
                  <c:v>605.33000000000004</c:v>
                </c:pt>
                <c:pt idx="219">
                  <c:v>610.24</c:v>
                </c:pt>
                <c:pt idx="220">
                  <c:v>609.88</c:v>
                </c:pt>
                <c:pt idx="221">
                  <c:v>611.04</c:v>
                </c:pt>
                <c:pt idx="222">
                  <c:v>612.97</c:v>
                </c:pt>
                <c:pt idx="223">
                  <c:v>616.24</c:v>
                </c:pt>
                <c:pt idx="224">
                  <c:v>613.91999999999996</c:v>
                </c:pt>
                <c:pt idx="225">
                  <c:v>618.54999999999995</c:v>
                </c:pt>
                <c:pt idx="226">
                  <c:v>617.71</c:v>
                </c:pt>
                <c:pt idx="227">
                  <c:v>615.07000000000005</c:v>
                </c:pt>
                <c:pt idx="228">
                  <c:v>617.62</c:v>
                </c:pt>
                <c:pt idx="229">
                  <c:v>616.35</c:v>
                </c:pt>
                <c:pt idx="230">
                  <c:v>612.75</c:v>
                </c:pt>
                <c:pt idx="231">
                  <c:v>611.29</c:v>
                </c:pt>
                <c:pt idx="232">
                  <c:v>612.49</c:v>
                </c:pt>
                <c:pt idx="233">
                  <c:v>611.82000000000005</c:v>
                </c:pt>
                <c:pt idx="234">
                  <c:v>611.17999999999995</c:v>
                </c:pt>
                <c:pt idx="235">
                  <c:v>607.83000000000004</c:v>
                </c:pt>
                <c:pt idx="236">
                  <c:v>606.73</c:v>
                </c:pt>
                <c:pt idx="237">
                  <c:v>606.33000000000004</c:v>
                </c:pt>
                <c:pt idx="238">
                  <c:v>610.21</c:v>
                </c:pt>
                <c:pt idx="239">
                  <c:v>609.53</c:v>
                </c:pt>
                <c:pt idx="240">
                  <c:v>607.09</c:v>
                </c:pt>
                <c:pt idx="241">
                  <c:v>606.96</c:v>
                </c:pt>
                <c:pt idx="242">
                  <c:v>607.71</c:v>
                </c:pt>
                <c:pt idx="243">
                  <c:v>605.46</c:v>
                </c:pt>
                <c:pt idx="244">
                  <c:v>605.97</c:v>
                </c:pt>
                <c:pt idx="245">
                  <c:v>606.12</c:v>
                </c:pt>
                <c:pt idx="246">
                  <c:v>606.51</c:v>
                </c:pt>
                <c:pt idx="247">
                  <c:v>604.25</c:v>
                </c:pt>
                <c:pt idx="248">
                  <c:v>606.36</c:v>
                </c:pt>
                <c:pt idx="249">
                  <c:v>605.74</c:v>
                </c:pt>
                <c:pt idx="250">
                  <c:v>604.24</c:v>
                </c:pt>
                <c:pt idx="251">
                  <c:v>604.42999999999995</c:v>
                </c:pt>
                <c:pt idx="252">
                  <c:v>605.71</c:v>
                </c:pt>
                <c:pt idx="253">
                  <c:v>607.04</c:v>
                </c:pt>
                <c:pt idx="254">
                  <c:v>608.07000000000005</c:v>
                </c:pt>
                <c:pt idx="255">
                  <c:v>609.49</c:v>
                </c:pt>
                <c:pt idx="256">
                  <c:v>608.62</c:v>
                </c:pt>
                <c:pt idx="257">
                  <c:v>610.99</c:v>
                </c:pt>
                <c:pt idx="258">
                  <c:v>611.89</c:v>
                </c:pt>
                <c:pt idx="259">
                  <c:v>611.46</c:v>
                </c:pt>
                <c:pt idx="260">
                  <c:v>614.41</c:v>
                </c:pt>
                <c:pt idx="261">
                  <c:v>618.47</c:v>
                </c:pt>
                <c:pt idx="262">
                  <c:v>620.45000000000005</c:v>
                </c:pt>
                <c:pt idx="263">
                  <c:v>623.29999999999995</c:v>
                </c:pt>
                <c:pt idx="264">
                  <c:v>625.69000000000005</c:v>
                </c:pt>
                <c:pt idx="265">
                  <c:v>624.37</c:v>
                </c:pt>
                <c:pt idx="266">
                  <c:v>624.21</c:v>
                </c:pt>
                <c:pt idx="267">
                  <c:v>621.91</c:v>
                </c:pt>
                <c:pt idx="268">
                  <c:v>621</c:v>
                </c:pt>
                <c:pt idx="269">
                  <c:v>621.73</c:v>
                </c:pt>
                <c:pt idx="270">
                  <c:v>621.16999999999996</c:v>
                </c:pt>
                <c:pt idx="271">
                  <c:v>617.94000000000005</c:v>
                </c:pt>
                <c:pt idx="272">
                  <c:v>619.44000000000005</c:v>
                </c:pt>
                <c:pt idx="273">
                  <c:v>618.67999999999995</c:v>
                </c:pt>
                <c:pt idx="274">
                  <c:v>618.4</c:v>
                </c:pt>
                <c:pt idx="275">
                  <c:v>616.24</c:v>
                </c:pt>
                <c:pt idx="276">
                  <c:v>614.4</c:v>
                </c:pt>
                <c:pt idx="277">
                  <c:v>613.62</c:v>
                </c:pt>
                <c:pt idx="278">
                  <c:v>613.97</c:v>
                </c:pt>
                <c:pt idx="279">
                  <c:v>613.05999999999995</c:v>
                </c:pt>
                <c:pt idx="280">
                  <c:v>605.29999999999995</c:v>
                </c:pt>
                <c:pt idx="281">
                  <c:v>604.86</c:v>
                </c:pt>
                <c:pt idx="282">
                  <c:v>595.67999999999995</c:v>
                </c:pt>
                <c:pt idx="283">
                  <c:v>592.88</c:v>
                </c:pt>
                <c:pt idx="284">
                  <c:v>596.17999999999995</c:v>
                </c:pt>
                <c:pt idx="285">
                  <c:v>601.24</c:v>
                </c:pt>
                <c:pt idx="286">
                  <c:v>600.19000000000005</c:v>
                </c:pt>
                <c:pt idx="287">
                  <c:v>599.21</c:v>
                </c:pt>
                <c:pt idx="288">
                  <c:v>597.52</c:v>
                </c:pt>
                <c:pt idx="289">
                  <c:v>596.53</c:v>
                </c:pt>
                <c:pt idx="290">
                  <c:v>593.4</c:v>
                </c:pt>
                <c:pt idx="291">
                  <c:v>593.91</c:v>
                </c:pt>
                <c:pt idx="292">
                  <c:v>593.42999999999995</c:v>
                </c:pt>
                <c:pt idx="293">
                  <c:v>596.44000000000005</c:v>
                </c:pt>
                <c:pt idx="294">
                  <c:v>593.51</c:v>
                </c:pt>
                <c:pt idx="295">
                  <c:v>591.84</c:v>
                </c:pt>
                <c:pt idx="296">
                  <c:v>589.74</c:v>
                </c:pt>
                <c:pt idx="297">
                  <c:v>586.82000000000005</c:v>
                </c:pt>
                <c:pt idx="298">
                  <c:v>587.9</c:v>
                </c:pt>
                <c:pt idx="299">
                  <c:v>588.12</c:v>
                </c:pt>
                <c:pt idx="300">
                  <c:v>592.34</c:v>
                </c:pt>
                <c:pt idx="301">
                  <c:v>593.28</c:v>
                </c:pt>
                <c:pt idx="302">
                  <c:v>595.04999999999995</c:v>
                </c:pt>
                <c:pt idx="303">
                  <c:v>596.30999999999995</c:v>
                </c:pt>
                <c:pt idx="304">
                  <c:v>594.73</c:v>
                </c:pt>
                <c:pt idx="305">
                  <c:v>594.14</c:v>
                </c:pt>
                <c:pt idx="306">
                  <c:v>589.23</c:v>
                </c:pt>
                <c:pt idx="307">
                  <c:v>588.99</c:v>
                </c:pt>
                <c:pt idx="308">
                  <c:v>585.15</c:v>
                </c:pt>
                <c:pt idx="309">
                  <c:v>583.96</c:v>
                </c:pt>
                <c:pt idx="310">
                  <c:v>583.07000000000005</c:v>
                </c:pt>
                <c:pt idx="311">
                  <c:v>582.66999999999996</c:v>
                </c:pt>
                <c:pt idx="312">
                  <c:v>579.52</c:v>
                </c:pt>
                <c:pt idx="313">
                  <c:v>578.58000000000004</c:v>
                </c:pt>
                <c:pt idx="314">
                  <c:v>579.26</c:v>
                </c:pt>
                <c:pt idx="315">
                  <c:v>582.78</c:v>
                </c:pt>
                <c:pt idx="316">
                  <c:v>583.73</c:v>
                </c:pt>
                <c:pt idx="317">
                  <c:v>586.53</c:v>
                </c:pt>
                <c:pt idx="318">
                  <c:v>588.52</c:v>
                </c:pt>
                <c:pt idx="319">
                  <c:v>592.54999999999995</c:v>
                </c:pt>
                <c:pt idx="320">
                  <c:v>597.71</c:v>
                </c:pt>
                <c:pt idx="321">
                  <c:v>601.77</c:v>
                </c:pt>
                <c:pt idx="322">
                  <c:v>601.9</c:v>
                </c:pt>
                <c:pt idx="323">
                  <c:v>606.91</c:v>
                </c:pt>
                <c:pt idx="324">
                  <c:v>604.85</c:v>
                </c:pt>
                <c:pt idx="325">
                  <c:v>605.36</c:v>
                </c:pt>
                <c:pt idx="326">
                  <c:v>607.72</c:v>
                </c:pt>
                <c:pt idx="327">
                  <c:v>606.99</c:v>
                </c:pt>
                <c:pt idx="328">
                  <c:v>608.12</c:v>
                </c:pt>
                <c:pt idx="329">
                  <c:v>606.65</c:v>
                </c:pt>
                <c:pt idx="330">
                  <c:v>607.79</c:v>
                </c:pt>
                <c:pt idx="331">
                  <c:v>606.54</c:v>
                </c:pt>
                <c:pt idx="332">
                  <c:v>607.74</c:v>
                </c:pt>
                <c:pt idx="333">
                  <c:v>607.03</c:v>
                </c:pt>
                <c:pt idx="334">
                  <c:v>606.46</c:v>
                </c:pt>
                <c:pt idx="335">
                  <c:v>606.51</c:v>
                </c:pt>
                <c:pt idx="336">
                  <c:v>609.26</c:v>
                </c:pt>
                <c:pt idx="337">
                  <c:v>606.02</c:v>
                </c:pt>
                <c:pt idx="338">
                  <c:v>601.84</c:v>
                </c:pt>
                <c:pt idx="339">
                  <c:v>598.17999999999995</c:v>
                </c:pt>
                <c:pt idx="340">
                  <c:v>600.70000000000005</c:v>
                </c:pt>
                <c:pt idx="341">
                  <c:v>598.69000000000005</c:v>
                </c:pt>
                <c:pt idx="342">
                  <c:v>594.64</c:v>
                </c:pt>
                <c:pt idx="343">
                  <c:v>593.78</c:v>
                </c:pt>
                <c:pt idx="344">
                  <c:v>594.1</c:v>
                </c:pt>
                <c:pt idx="345">
                  <c:v>595.05999999999995</c:v>
                </c:pt>
                <c:pt idx="346">
                  <c:v>595.66999999999996</c:v>
                </c:pt>
                <c:pt idx="347">
                  <c:v>597.09</c:v>
                </c:pt>
                <c:pt idx="348">
                  <c:v>598.08000000000004</c:v>
                </c:pt>
                <c:pt idx="349">
                  <c:v>596.29999999999995</c:v>
                </c:pt>
                <c:pt idx="350">
                  <c:v>593.57000000000005</c:v>
                </c:pt>
                <c:pt idx="351">
                  <c:v>588.41</c:v>
                </c:pt>
                <c:pt idx="352">
                  <c:v>589.66999999999996</c:v>
                </c:pt>
                <c:pt idx="353">
                  <c:v>590.4</c:v>
                </c:pt>
                <c:pt idx="354">
                  <c:v>584.48</c:v>
                </c:pt>
                <c:pt idx="355">
                  <c:v>585.08000000000004</c:v>
                </c:pt>
                <c:pt idx="356">
                  <c:v>572.96</c:v>
                </c:pt>
                <c:pt idx="357">
                  <c:v>564.70000000000005</c:v>
                </c:pt>
                <c:pt idx="358">
                  <c:v>558.49</c:v>
                </c:pt>
                <c:pt idx="359">
                  <c:v>558.49</c:v>
                </c:pt>
                <c:pt idx="360">
                  <c:v>559.49</c:v>
                </c:pt>
                <c:pt idx="361">
                  <c:v>562.76</c:v>
                </c:pt>
                <c:pt idx="362">
                  <c:v>563.97</c:v>
                </c:pt>
                <c:pt idx="363">
                  <c:v>562.02</c:v>
                </c:pt>
                <c:pt idx="364">
                  <c:v>562.66999999999996</c:v>
                </c:pt>
                <c:pt idx="365">
                  <c:v>563.37</c:v>
                </c:pt>
                <c:pt idx="366">
                  <c:v>562.1</c:v>
                </c:pt>
                <c:pt idx="367">
                  <c:v>558.87</c:v>
                </c:pt>
                <c:pt idx="368">
                  <c:v>559.39</c:v>
                </c:pt>
                <c:pt idx="369">
                  <c:v>556.29</c:v>
                </c:pt>
                <c:pt idx="370">
                  <c:v>559.32000000000005</c:v>
                </c:pt>
                <c:pt idx="371">
                  <c:v>555.47</c:v>
                </c:pt>
                <c:pt idx="372">
                  <c:v>544.66999999999996</c:v>
                </c:pt>
                <c:pt idx="373">
                  <c:v>537.54</c:v>
                </c:pt>
                <c:pt idx="374">
                  <c:v>535.09</c:v>
                </c:pt>
                <c:pt idx="375">
                  <c:v>546.91999999999996</c:v>
                </c:pt>
                <c:pt idx="376">
                  <c:v>548.32000000000005</c:v>
                </c:pt>
                <c:pt idx="377">
                  <c:v>546.20000000000005</c:v>
                </c:pt>
                <c:pt idx="378">
                  <c:v>544.12</c:v>
                </c:pt>
                <c:pt idx="379">
                  <c:v>546.36</c:v>
                </c:pt>
                <c:pt idx="380">
                  <c:v>546.91999999999996</c:v>
                </c:pt>
                <c:pt idx="381">
                  <c:v>547.77</c:v>
                </c:pt>
                <c:pt idx="382">
                  <c:v>546.35</c:v>
                </c:pt>
                <c:pt idx="383">
                  <c:v>550.29</c:v>
                </c:pt>
                <c:pt idx="384">
                  <c:v>549.70000000000005</c:v>
                </c:pt>
                <c:pt idx="385">
                  <c:v>555.65</c:v>
                </c:pt>
                <c:pt idx="386">
                  <c:v>563.34</c:v>
                </c:pt>
                <c:pt idx="387">
                  <c:v>565.02</c:v>
                </c:pt>
                <c:pt idx="388">
                  <c:v>563.64</c:v>
                </c:pt>
                <c:pt idx="389">
                  <c:v>566</c:v>
                </c:pt>
                <c:pt idx="390">
                  <c:v>569.42999999999995</c:v>
                </c:pt>
                <c:pt idx="391">
                  <c:v>568.14</c:v>
                </c:pt>
                <c:pt idx="392">
                  <c:v>570.84</c:v>
                </c:pt>
                <c:pt idx="393">
                  <c:v>572.47</c:v>
                </c:pt>
                <c:pt idx="394">
                  <c:v>572.62</c:v>
                </c:pt>
                <c:pt idx="395">
                  <c:v>567.38</c:v>
                </c:pt>
                <c:pt idx="396">
                  <c:v>563.32000000000005</c:v>
                </c:pt>
                <c:pt idx="397">
                  <c:v>560.29999999999995</c:v>
                </c:pt>
                <c:pt idx="398">
                  <c:v>563.14</c:v>
                </c:pt>
                <c:pt idx="399">
                  <c:v>563.54</c:v>
                </c:pt>
                <c:pt idx="400">
                  <c:v>562.65</c:v>
                </c:pt>
                <c:pt idx="401">
                  <c:v>561.95000000000005</c:v>
                </c:pt>
                <c:pt idx="402">
                  <c:v>563.95000000000005</c:v>
                </c:pt>
                <c:pt idx="403">
                  <c:v>566.08000000000004</c:v>
                </c:pt>
                <c:pt idx="404">
                  <c:v>565.09</c:v>
                </c:pt>
                <c:pt idx="405">
                  <c:v>564.74</c:v>
                </c:pt>
                <c:pt idx="406">
                  <c:v>565.39</c:v>
                </c:pt>
                <c:pt idx="407">
                  <c:v>565.1</c:v>
                </c:pt>
                <c:pt idx="408">
                  <c:v>563.24</c:v>
                </c:pt>
                <c:pt idx="409">
                  <c:v>559.08000000000004</c:v>
                </c:pt>
                <c:pt idx="410">
                  <c:v>559.03</c:v>
                </c:pt>
                <c:pt idx="411">
                  <c:v>562.54</c:v>
                </c:pt>
                <c:pt idx="412">
                  <c:v>566.16999999999996</c:v>
                </c:pt>
                <c:pt idx="413">
                  <c:v>568.07000000000005</c:v>
                </c:pt>
                <c:pt idx="414">
                  <c:v>571.27</c:v>
                </c:pt>
                <c:pt idx="415">
                  <c:v>572.16</c:v>
                </c:pt>
                <c:pt idx="416">
                  <c:v>574.47</c:v>
                </c:pt>
                <c:pt idx="417">
                  <c:v>573.84</c:v>
                </c:pt>
                <c:pt idx="418">
                  <c:v>573.54999999999995</c:v>
                </c:pt>
                <c:pt idx="419">
                  <c:v>574.44000000000005</c:v>
                </c:pt>
                <c:pt idx="420">
                  <c:v>575.83000000000004</c:v>
                </c:pt>
                <c:pt idx="421">
                  <c:v>578.09</c:v>
                </c:pt>
                <c:pt idx="422">
                  <c:v>579.35</c:v>
                </c:pt>
                <c:pt idx="423">
                  <c:v>580.04999999999995</c:v>
                </c:pt>
                <c:pt idx="424">
                  <c:v>584.09</c:v>
                </c:pt>
                <c:pt idx="425">
                  <c:v>584.6</c:v>
                </c:pt>
                <c:pt idx="426">
                  <c:v>580.5</c:v>
                </c:pt>
                <c:pt idx="427">
                  <c:v>581.96</c:v>
                </c:pt>
                <c:pt idx="428">
                  <c:v>584.98</c:v>
                </c:pt>
                <c:pt idx="429">
                  <c:v>589.33000000000004</c:v>
                </c:pt>
                <c:pt idx="430">
                  <c:v>592.51</c:v>
                </c:pt>
                <c:pt idx="431">
                  <c:v>595.76</c:v>
                </c:pt>
                <c:pt idx="432">
                  <c:v>598.76</c:v>
                </c:pt>
                <c:pt idx="433">
                  <c:v>600.23</c:v>
                </c:pt>
                <c:pt idx="434">
                  <c:v>596.88</c:v>
                </c:pt>
                <c:pt idx="435">
                  <c:v>597</c:v>
                </c:pt>
                <c:pt idx="436">
                  <c:v>600.47</c:v>
                </c:pt>
                <c:pt idx="437">
                  <c:v>603.29</c:v>
                </c:pt>
                <c:pt idx="438">
                  <c:v>605.41999999999996</c:v>
                </c:pt>
                <c:pt idx="439">
                  <c:v>604.83000000000004</c:v>
                </c:pt>
                <c:pt idx="440">
                  <c:v>609.29999999999995</c:v>
                </c:pt>
                <c:pt idx="441">
                  <c:v>610.12</c:v>
                </c:pt>
                <c:pt idx="442">
                  <c:v>613.71</c:v>
                </c:pt>
                <c:pt idx="443">
                  <c:v>617.01</c:v>
                </c:pt>
                <c:pt idx="444">
                  <c:v>619.1</c:v>
                </c:pt>
                <c:pt idx="445">
                  <c:v>620.39</c:v>
                </c:pt>
                <c:pt idx="446">
                  <c:v>617.39</c:v>
                </c:pt>
                <c:pt idx="447">
                  <c:v>614.52</c:v>
                </c:pt>
                <c:pt idx="448">
                  <c:v>615.64</c:v>
                </c:pt>
                <c:pt idx="449">
                  <c:v>613.95000000000005</c:v>
                </c:pt>
                <c:pt idx="450">
                  <c:v>615.38</c:v>
                </c:pt>
                <c:pt idx="451">
                  <c:v>614.80999999999995</c:v>
                </c:pt>
                <c:pt idx="452">
                  <c:v>615.19000000000005</c:v>
                </c:pt>
                <c:pt idx="453">
                  <c:v>617.1</c:v>
                </c:pt>
                <c:pt idx="454">
                  <c:v>618.29999999999995</c:v>
                </c:pt>
                <c:pt idx="455">
                  <c:v>621.51</c:v>
                </c:pt>
                <c:pt idx="456">
                  <c:v>621.79</c:v>
                </c:pt>
                <c:pt idx="457">
                  <c:v>621.24</c:v>
                </c:pt>
                <c:pt idx="458">
                  <c:v>619.17999999999995</c:v>
                </c:pt>
                <c:pt idx="459">
                  <c:v>617.65</c:v>
                </c:pt>
                <c:pt idx="460">
                  <c:v>613.87</c:v>
                </c:pt>
                <c:pt idx="461">
                  <c:v>613.1</c:v>
                </c:pt>
                <c:pt idx="462">
                  <c:v>613.52</c:v>
                </c:pt>
                <c:pt idx="463">
                  <c:v>617.85</c:v>
                </c:pt>
                <c:pt idx="464">
                  <c:v>620.67999999999995</c:v>
                </c:pt>
                <c:pt idx="465">
                  <c:v>622.22</c:v>
                </c:pt>
                <c:pt idx="466">
                  <c:v>620.62</c:v>
                </c:pt>
                <c:pt idx="467">
                  <c:v>622.14</c:v>
                </c:pt>
                <c:pt idx="468">
                  <c:v>624.61</c:v>
                </c:pt>
                <c:pt idx="469">
                  <c:v>631.41999999999996</c:v>
                </c:pt>
                <c:pt idx="470">
                  <c:v>639.79999999999995</c:v>
                </c:pt>
                <c:pt idx="471">
                  <c:v>638.75</c:v>
                </c:pt>
                <c:pt idx="472">
                  <c:v>640.79</c:v>
                </c:pt>
                <c:pt idx="473">
                  <c:v>644.29999999999995</c:v>
                </c:pt>
                <c:pt idx="474">
                  <c:v>642.72</c:v>
                </c:pt>
                <c:pt idx="475">
                  <c:v>639.45000000000005</c:v>
                </c:pt>
                <c:pt idx="476">
                  <c:v>640.24</c:v>
                </c:pt>
                <c:pt idx="477">
                  <c:v>645.76</c:v>
                </c:pt>
                <c:pt idx="478">
                  <c:v>647.19000000000005</c:v>
                </c:pt>
                <c:pt idx="479">
                  <c:v>650.70000000000005</c:v>
                </c:pt>
                <c:pt idx="480">
                  <c:v>652.22</c:v>
                </c:pt>
                <c:pt idx="481">
                  <c:v>653.16999999999996</c:v>
                </c:pt>
                <c:pt idx="482">
                  <c:v>655.37</c:v>
                </c:pt>
                <c:pt idx="483">
                  <c:v>663.09</c:v>
                </c:pt>
                <c:pt idx="484">
                  <c:v>663.14</c:v>
                </c:pt>
                <c:pt idx="485">
                  <c:v>665.08</c:v>
                </c:pt>
                <c:pt idx="486">
                  <c:v>668.92</c:v>
                </c:pt>
                <c:pt idx="487">
                  <c:v>675.33</c:v>
                </c:pt>
                <c:pt idx="488">
                  <c:v>678.58</c:v>
                </c:pt>
                <c:pt idx="489">
                  <c:v>679.43</c:v>
                </c:pt>
                <c:pt idx="490">
                  <c:v>674.53</c:v>
                </c:pt>
                <c:pt idx="491">
                  <c:v>678.55</c:v>
                </c:pt>
                <c:pt idx="492">
                  <c:v>680.85</c:v>
                </c:pt>
                <c:pt idx="493">
                  <c:v>685.63</c:v>
                </c:pt>
                <c:pt idx="494">
                  <c:v>692</c:v>
                </c:pt>
                <c:pt idx="495">
                  <c:v>692.2</c:v>
                </c:pt>
                <c:pt idx="496">
                  <c:v>696.22</c:v>
                </c:pt>
                <c:pt idx="497">
                  <c:v>698.69</c:v>
                </c:pt>
                <c:pt idx="498">
                  <c:v>701.32</c:v>
                </c:pt>
                <c:pt idx="499">
                  <c:v>703.14</c:v>
                </c:pt>
                <c:pt idx="500">
                  <c:v>709.67</c:v>
                </c:pt>
                <c:pt idx="501">
                  <c:v>716.12</c:v>
                </c:pt>
                <c:pt idx="502">
                  <c:v>719.31</c:v>
                </c:pt>
                <c:pt idx="503">
                  <c:v>717.02</c:v>
                </c:pt>
                <c:pt idx="504">
                  <c:v>717.23</c:v>
                </c:pt>
                <c:pt idx="505">
                  <c:v>721.75</c:v>
                </c:pt>
                <c:pt idx="506">
                  <c:v>723.87</c:v>
                </c:pt>
                <c:pt idx="507">
                  <c:v>728.94</c:v>
                </c:pt>
                <c:pt idx="508">
                  <c:v>738.26</c:v>
                </c:pt>
                <c:pt idx="509">
                  <c:v>735.29</c:v>
                </c:pt>
                <c:pt idx="510">
                  <c:v>738.23</c:v>
                </c:pt>
                <c:pt idx="511">
                  <c:v>741.97</c:v>
                </c:pt>
                <c:pt idx="512">
                  <c:v>747.94</c:v>
                </c:pt>
                <c:pt idx="513">
                  <c:v>749.13</c:v>
                </c:pt>
                <c:pt idx="514">
                  <c:v>750.21</c:v>
                </c:pt>
                <c:pt idx="515">
                  <c:v>758.09</c:v>
                </c:pt>
                <c:pt idx="516">
                  <c:v>761.54</c:v>
                </c:pt>
                <c:pt idx="517">
                  <c:v>763.67</c:v>
                </c:pt>
                <c:pt idx="518">
                  <c:v>767.87</c:v>
                </c:pt>
                <c:pt idx="519">
                  <c:v>770.74</c:v>
                </c:pt>
                <c:pt idx="520">
                  <c:v>769.27</c:v>
                </c:pt>
                <c:pt idx="521">
                  <c:v>765.39</c:v>
                </c:pt>
                <c:pt idx="522">
                  <c:v>772.95</c:v>
                </c:pt>
                <c:pt idx="523">
                  <c:v>779.65</c:v>
                </c:pt>
                <c:pt idx="524">
                  <c:v>791.95</c:v>
                </c:pt>
                <c:pt idx="525">
                  <c:v>802.42</c:v>
                </c:pt>
                <c:pt idx="526">
                  <c:v>808.63</c:v>
                </c:pt>
                <c:pt idx="527">
                  <c:v>809.91</c:v>
                </c:pt>
                <c:pt idx="528">
                  <c:v>816.12</c:v>
                </c:pt>
                <c:pt idx="529">
                  <c:v>818.49</c:v>
                </c:pt>
                <c:pt idx="530">
                  <c:v>821.54</c:v>
                </c:pt>
                <c:pt idx="531">
                  <c:v>821.92</c:v>
                </c:pt>
                <c:pt idx="532">
                  <c:v>828.78</c:v>
                </c:pt>
                <c:pt idx="533">
                  <c:v>831.23</c:v>
                </c:pt>
                <c:pt idx="534">
                  <c:v>832.62</c:v>
                </c:pt>
                <c:pt idx="535">
                  <c:v>842.68</c:v>
                </c:pt>
                <c:pt idx="536">
                  <c:v>851.38</c:v>
                </c:pt>
                <c:pt idx="537">
                  <c:v>856.16</c:v>
                </c:pt>
                <c:pt idx="538">
                  <c:v>867.89</c:v>
                </c:pt>
                <c:pt idx="539">
                  <c:v>881.06</c:v>
                </c:pt>
                <c:pt idx="540">
                  <c:v>882.44</c:v>
                </c:pt>
                <c:pt idx="541">
                  <c:v>844.12</c:v>
                </c:pt>
                <c:pt idx="542">
                  <c:v>849.11</c:v>
                </c:pt>
                <c:pt idx="543">
                  <c:v>826.7</c:v>
                </c:pt>
                <c:pt idx="544">
                  <c:v>812.19</c:v>
                </c:pt>
                <c:pt idx="545">
                  <c:v>831.43</c:v>
                </c:pt>
                <c:pt idx="546">
                  <c:v>843.87</c:v>
                </c:pt>
                <c:pt idx="547">
                  <c:v>838.76</c:v>
                </c:pt>
                <c:pt idx="548">
                  <c:v>838.85</c:v>
                </c:pt>
                <c:pt idx="549">
                  <c:v>832.62</c:v>
                </c:pt>
                <c:pt idx="550">
                  <c:v>830.06</c:v>
                </c:pt>
                <c:pt idx="551">
                  <c:v>825.88</c:v>
                </c:pt>
                <c:pt idx="552">
                  <c:v>819.96</c:v>
                </c:pt>
                <c:pt idx="553">
                  <c:v>808.45</c:v>
                </c:pt>
                <c:pt idx="554">
                  <c:v>774.39</c:v>
                </c:pt>
                <c:pt idx="555">
                  <c:v>746.1</c:v>
                </c:pt>
                <c:pt idx="556">
                  <c:v>759.64</c:v>
                </c:pt>
                <c:pt idx="557">
                  <c:v>750.86</c:v>
                </c:pt>
                <c:pt idx="558">
                  <c:v>712.77</c:v>
                </c:pt>
                <c:pt idx="559">
                  <c:v>728.04</c:v>
                </c:pt>
                <c:pt idx="560">
                  <c:v>737.85</c:v>
                </c:pt>
                <c:pt idx="561">
                  <c:v>752.35</c:v>
                </c:pt>
                <c:pt idx="562">
                  <c:v>759.63</c:v>
                </c:pt>
                <c:pt idx="563">
                  <c:v>770.01</c:v>
                </c:pt>
                <c:pt idx="564">
                  <c:v>768.7</c:v>
                </c:pt>
                <c:pt idx="565">
                  <c:v>745.92</c:v>
                </c:pt>
                <c:pt idx="566">
                  <c:v>760.08</c:v>
                </c:pt>
                <c:pt idx="567">
                  <c:v>756.43</c:v>
                </c:pt>
                <c:pt idx="568">
                  <c:v>758.31</c:v>
                </c:pt>
                <c:pt idx="569">
                  <c:v>754.52</c:v>
                </c:pt>
                <c:pt idx="570">
                  <c:v>751.7</c:v>
                </c:pt>
                <c:pt idx="571">
                  <c:v>764.93</c:v>
                </c:pt>
                <c:pt idx="572">
                  <c:v>769.49</c:v>
                </c:pt>
                <c:pt idx="573">
                  <c:v>768.32</c:v>
                </c:pt>
                <c:pt idx="574">
                  <c:v>771.75</c:v>
                </c:pt>
                <c:pt idx="575">
                  <c:v>769.08</c:v>
                </c:pt>
                <c:pt idx="576">
                  <c:v>771.17</c:v>
                </c:pt>
                <c:pt idx="577">
                  <c:v>779.35</c:v>
                </c:pt>
                <c:pt idx="578">
                  <c:v>782.02</c:v>
                </c:pt>
                <c:pt idx="579">
                  <c:v>786.84</c:v>
                </c:pt>
                <c:pt idx="580">
                  <c:v>793.03</c:v>
                </c:pt>
                <c:pt idx="581">
                  <c:v>796.56</c:v>
                </c:pt>
                <c:pt idx="582">
                  <c:v>811.24</c:v>
                </c:pt>
                <c:pt idx="583">
                  <c:v>808.56</c:v>
                </c:pt>
                <c:pt idx="584">
                  <c:v>794.78</c:v>
                </c:pt>
                <c:pt idx="585">
                  <c:v>796.5</c:v>
                </c:pt>
                <c:pt idx="586">
                  <c:v>796.9</c:v>
                </c:pt>
                <c:pt idx="587">
                  <c:v>795.01</c:v>
                </c:pt>
                <c:pt idx="588">
                  <c:v>789.02</c:v>
                </c:pt>
                <c:pt idx="589">
                  <c:v>779.33</c:v>
                </c:pt>
                <c:pt idx="590">
                  <c:v>786.13</c:v>
                </c:pt>
                <c:pt idx="591">
                  <c:v>789.47</c:v>
                </c:pt>
                <c:pt idx="592">
                  <c:v>789.26</c:v>
                </c:pt>
                <c:pt idx="593">
                  <c:v>788.86</c:v>
                </c:pt>
                <c:pt idx="594">
                  <c:v>788.56</c:v>
                </c:pt>
                <c:pt idx="595">
                  <c:v>781.33</c:v>
                </c:pt>
                <c:pt idx="596">
                  <c:v>772.67</c:v>
                </c:pt>
                <c:pt idx="597">
                  <c:v>762.02</c:v>
                </c:pt>
                <c:pt idx="598">
                  <c:v>761.4</c:v>
                </c:pt>
                <c:pt idx="599">
                  <c:v>766.12</c:v>
                </c:pt>
                <c:pt idx="600">
                  <c:v>765.05</c:v>
                </c:pt>
                <c:pt idx="601">
                  <c:v>773.63</c:v>
                </c:pt>
                <c:pt idx="602">
                  <c:v>779.82</c:v>
                </c:pt>
                <c:pt idx="603">
                  <c:v>782.46</c:v>
                </c:pt>
                <c:pt idx="604">
                  <c:v>778.86</c:v>
                </c:pt>
                <c:pt idx="605">
                  <c:v>779.4</c:v>
                </c:pt>
                <c:pt idx="606">
                  <c:v>781.88</c:v>
                </c:pt>
                <c:pt idx="607">
                  <c:v>782.72</c:v>
                </c:pt>
                <c:pt idx="608">
                  <c:v>788</c:v>
                </c:pt>
                <c:pt idx="609">
                  <c:v>787.18</c:v>
                </c:pt>
                <c:pt idx="610">
                  <c:v>785.19</c:v>
                </c:pt>
                <c:pt idx="611">
                  <c:v>784.19</c:v>
                </c:pt>
                <c:pt idx="612">
                  <c:v>781.63</c:v>
                </c:pt>
                <c:pt idx="613">
                  <c:v>781.14</c:v>
                </c:pt>
                <c:pt idx="614">
                  <c:v>780.89</c:v>
                </c:pt>
                <c:pt idx="615">
                  <c:v>781.45</c:v>
                </c:pt>
                <c:pt idx="616">
                  <c:v>777.89</c:v>
                </c:pt>
                <c:pt idx="617">
                  <c:v>779.16</c:v>
                </c:pt>
                <c:pt idx="618">
                  <c:v>780.65</c:v>
                </c:pt>
                <c:pt idx="619">
                  <c:v>782.87</c:v>
                </c:pt>
                <c:pt idx="620">
                  <c:v>783.72</c:v>
                </c:pt>
                <c:pt idx="621">
                  <c:v>781.62</c:v>
                </c:pt>
                <c:pt idx="622">
                  <c:v>781.35</c:v>
                </c:pt>
                <c:pt idx="623">
                  <c:v>777.48</c:v>
                </c:pt>
                <c:pt idx="624">
                  <c:v>774.63</c:v>
                </c:pt>
                <c:pt idx="625">
                  <c:v>773.34</c:v>
                </c:pt>
                <c:pt idx="626">
                  <c:v>777.77</c:v>
                </c:pt>
                <c:pt idx="627">
                  <c:v>783.84</c:v>
                </c:pt>
                <c:pt idx="628">
                  <c:v>784.02</c:v>
                </c:pt>
                <c:pt idx="629">
                  <c:v>783.46</c:v>
                </c:pt>
                <c:pt idx="630">
                  <c:v>790.36</c:v>
                </c:pt>
                <c:pt idx="631">
                  <c:v>793.51</c:v>
                </c:pt>
                <c:pt idx="632">
                  <c:v>798.9</c:v>
                </c:pt>
                <c:pt idx="633">
                  <c:v>808.46</c:v>
                </c:pt>
                <c:pt idx="634">
                  <c:v>808.71</c:v>
                </c:pt>
                <c:pt idx="635">
                  <c:v>819.07</c:v>
                </c:pt>
                <c:pt idx="636">
                  <c:v>818.33</c:v>
                </c:pt>
                <c:pt idx="637">
                  <c:v>817.43</c:v>
                </c:pt>
                <c:pt idx="638">
                  <c:v>825.59</c:v>
                </c:pt>
                <c:pt idx="639">
                  <c:v>820.27</c:v>
                </c:pt>
                <c:pt idx="640">
                  <c:v>825.03</c:v>
                </c:pt>
                <c:pt idx="641">
                  <c:v>827.11</c:v>
                </c:pt>
                <c:pt idx="642">
                  <c:v>827.47</c:v>
                </c:pt>
                <c:pt idx="643">
                  <c:v>829.83</c:v>
                </c:pt>
                <c:pt idx="644">
                  <c:v>839.05</c:v>
                </c:pt>
                <c:pt idx="645">
                  <c:v>841.83</c:v>
                </c:pt>
                <c:pt idx="646">
                  <c:v>834.7</c:v>
                </c:pt>
                <c:pt idx="647">
                  <c:v>834.07</c:v>
                </c:pt>
                <c:pt idx="648">
                  <c:v>842.43</c:v>
                </c:pt>
                <c:pt idx="649">
                  <c:v>843.45</c:v>
                </c:pt>
                <c:pt idx="650">
                  <c:v>842.57</c:v>
                </c:pt>
                <c:pt idx="651">
                  <c:v>843.52</c:v>
                </c:pt>
                <c:pt idx="652">
                  <c:v>852.29</c:v>
                </c:pt>
                <c:pt idx="653">
                  <c:v>856.89</c:v>
                </c:pt>
                <c:pt idx="654">
                  <c:v>859.46</c:v>
                </c:pt>
                <c:pt idx="655">
                  <c:v>860.65</c:v>
                </c:pt>
                <c:pt idx="656">
                  <c:v>858.47</c:v>
                </c:pt>
                <c:pt idx="657">
                  <c:v>859.64</c:v>
                </c:pt>
                <c:pt idx="658">
                  <c:v>836.29</c:v>
                </c:pt>
                <c:pt idx="659">
                  <c:v>836.32</c:v>
                </c:pt>
                <c:pt idx="660">
                  <c:v>848.38</c:v>
                </c:pt>
                <c:pt idx="661">
                  <c:v>836.55</c:v>
                </c:pt>
                <c:pt idx="662">
                  <c:v>839.88</c:v>
                </c:pt>
                <c:pt idx="663">
                  <c:v>841.22</c:v>
                </c:pt>
                <c:pt idx="664">
                  <c:v>835.99</c:v>
                </c:pt>
                <c:pt idx="665">
                  <c:v>839.36</c:v>
                </c:pt>
                <c:pt idx="666">
                  <c:v>839.64</c:v>
                </c:pt>
                <c:pt idx="667">
                  <c:v>840.5</c:v>
                </c:pt>
                <c:pt idx="668">
                  <c:v>830.26</c:v>
                </c:pt>
                <c:pt idx="669">
                  <c:v>828.81</c:v>
                </c:pt>
                <c:pt idx="670">
                  <c:v>830.26</c:v>
                </c:pt>
                <c:pt idx="671">
                  <c:v>821.83</c:v>
                </c:pt>
                <c:pt idx="672">
                  <c:v>798.99</c:v>
                </c:pt>
                <c:pt idx="673">
                  <c:v>785.55</c:v>
                </c:pt>
                <c:pt idx="674">
                  <c:v>794.66</c:v>
                </c:pt>
                <c:pt idx="675">
                  <c:v>797.03</c:v>
                </c:pt>
                <c:pt idx="676">
                  <c:v>800.63</c:v>
                </c:pt>
                <c:pt idx="677">
                  <c:v>806.42</c:v>
                </c:pt>
                <c:pt idx="678">
                  <c:v>806.95</c:v>
                </c:pt>
                <c:pt idx="679">
                  <c:v>807.23</c:v>
                </c:pt>
                <c:pt idx="680">
                  <c:v>807.1</c:v>
                </c:pt>
                <c:pt idx="681">
                  <c:v>806.87</c:v>
                </c:pt>
                <c:pt idx="682">
                  <c:v>808.2</c:v>
                </c:pt>
                <c:pt idx="683">
                  <c:v>809.92</c:v>
                </c:pt>
                <c:pt idx="684">
                  <c:v>810.95</c:v>
                </c:pt>
                <c:pt idx="685">
                  <c:v>808.54</c:v>
                </c:pt>
                <c:pt idx="686">
                  <c:v>813.44</c:v>
                </c:pt>
                <c:pt idx="687">
                  <c:v>815.07</c:v>
                </c:pt>
                <c:pt idx="688">
                  <c:v>818.32</c:v>
                </c:pt>
                <c:pt idx="689">
                  <c:v>813.54</c:v>
                </c:pt>
                <c:pt idx="690">
                  <c:v>814.57</c:v>
                </c:pt>
                <c:pt idx="691">
                  <c:v>815.84</c:v>
                </c:pt>
                <c:pt idx="692">
                  <c:v>818.08</c:v>
                </c:pt>
                <c:pt idx="693">
                  <c:v>817.81</c:v>
                </c:pt>
                <c:pt idx="694">
                  <c:v>814.2</c:v>
                </c:pt>
                <c:pt idx="695">
                  <c:v>810.63</c:v>
                </c:pt>
                <c:pt idx="696">
                  <c:v>820.3</c:v>
                </c:pt>
                <c:pt idx="697">
                  <c:v>814.72</c:v>
                </c:pt>
                <c:pt idx="698">
                  <c:v>815.44</c:v>
                </c:pt>
                <c:pt idx="699">
                  <c:v>820.47</c:v>
                </c:pt>
                <c:pt idx="700">
                  <c:v>815.62</c:v>
                </c:pt>
                <c:pt idx="701">
                  <c:v>814.98</c:v>
                </c:pt>
                <c:pt idx="702">
                  <c:v>817.34</c:v>
                </c:pt>
                <c:pt idx="703">
                  <c:v>818.13</c:v>
                </c:pt>
                <c:pt idx="704">
                  <c:v>814.61</c:v>
                </c:pt>
                <c:pt idx="705">
                  <c:v>815.95</c:v>
                </c:pt>
                <c:pt idx="706">
                  <c:v>815.33</c:v>
                </c:pt>
                <c:pt idx="707">
                  <c:v>818.03</c:v>
                </c:pt>
                <c:pt idx="708">
                  <c:v>818.12</c:v>
                </c:pt>
                <c:pt idx="709">
                  <c:v>814.99</c:v>
                </c:pt>
                <c:pt idx="710">
                  <c:v>806.13</c:v>
                </c:pt>
                <c:pt idx="711">
                  <c:v>802.85</c:v>
                </c:pt>
                <c:pt idx="712">
                  <c:v>791.99</c:v>
                </c:pt>
                <c:pt idx="713">
                  <c:v>788.07</c:v>
                </c:pt>
                <c:pt idx="714">
                  <c:v>780.2</c:v>
                </c:pt>
                <c:pt idx="715">
                  <c:v>782.37</c:v>
                </c:pt>
                <c:pt idx="716">
                  <c:v>779.62</c:v>
                </c:pt>
                <c:pt idx="717">
                  <c:v>785.31</c:v>
                </c:pt>
                <c:pt idx="718">
                  <c:v>782.62</c:v>
                </c:pt>
                <c:pt idx="719">
                  <c:v>775.89</c:v>
                </c:pt>
                <c:pt idx="720">
                  <c:v>776.86</c:v>
                </c:pt>
                <c:pt idx="721">
                  <c:v>777.32</c:v>
                </c:pt>
                <c:pt idx="722">
                  <c:v>775.17</c:v>
                </c:pt>
                <c:pt idx="723">
                  <c:v>772.96</c:v>
                </c:pt>
                <c:pt idx="724">
                  <c:v>773.42</c:v>
                </c:pt>
                <c:pt idx="725">
                  <c:v>766.81</c:v>
                </c:pt>
                <c:pt idx="726">
                  <c:v>754.08</c:v>
                </c:pt>
                <c:pt idx="727">
                  <c:v>749.41</c:v>
                </c:pt>
                <c:pt idx="728">
                  <c:v>751.98</c:v>
                </c:pt>
                <c:pt idx="729">
                  <c:v>748.87</c:v>
                </c:pt>
                <c:pt idx="730">
                  <c:v>741.66</c:v>
                </c:pt>
                <c:pt idx="731">
                  <c:v>739.18</c:v>
                </c:pt>
                <c:pt idx="732">
                  <c:v>729.33</c:v>
                </c:pt>
                <c:pt idx="733">
                  <c:v>737.63</c:v>
                </c:pt>
                <c:pt idx="734">
                  <c:v>733.64</c:v>
                </c:pt>
                <c:pt idx="735">
                  <c:v>729.45</c:v>
                </c:pt>
                <c:pt idx="736">
                  <c:v>727.96</c:v>
                </c:pt>
                <c:pt idx="737">
                  <c:v>725.47</c:v>
                </c:pt>
                <c:pt idx="738">
                  <c:v>716.47</c:v>
                </c:pt>
                <c:pt idx="739">
                  <c:v>714.91</c:v>
                </c:pt>
                <c:pt idx="740">
                  <c:v>704.22</c:v>
                </c:pt>
                <c:pt idx="741">
                  <c:v>683.47</c:v>
                </c:pt>
                <c:pt idx="742">
                  <c:v>680.78</c:v>
                </c:pt>
                <c:pt idx="743">
                  <c:v>683.28</c:v>
                </c:pt>
                <c:pt idx="744">
                  <c:v>681.62</c:v>
                </c:pt>
                <c:pt idx="745">
                  <c:v>669.71</c:v>
                </c:pt>
                <c:pt idx="746">
                  <c:v>663.81</c:v>
                </c:pt>
                <c:pt idx="747">
                  <c:v>668.24</c:v>
                </c:pt>
                <c:pt idx="748">
                  <c:v>666.8</c:v>
                </c:pt>
                <c:pt idx="749">
                  <c:v>665.23</c:v>
                </c:pt>
                <c:pt idx="750">
                  <c:v>656.57</c:v>
                </c:pt>
                <c:pt idx="751">
                  <c:v>656.34</c:v>
                </c:pt>
                <c:pt idx="752">
                  <c:v>664.93</c:v>
                </c:pt>
                <c:pt idx="753">
                  <c:v>666.33</c:v>
                </c:pt>
                <c:pt idx="754">
                  <c:v>669.3</c:v>
                </c:pt>
                <c:pt idx="755">
                  <c:v>685.89</c:v>
                </c:pt>
                <c:pt idx="756">
                  <c:v>678.73</c:v>
                </c:pt>
                <c:pt idx="757">
                  <c:v>680.9</c:v>
                </c:pt>
                <c:pt idx="758">
                  <c:v>687.58</c:v>
                </c:pt>
                <c:pt idx="759">
                  <c:v>682.99</c:v>
                </c:pt>
                <c:pt idx="760">
                  <c:v>673.15</c:v>
                </c:pt>
                <c:pt idx="761">
                  <c:v>675.93</c:v>
                </c:pt>
                <c:pt idx="762">
                  <c:v>675.26</c:v>
                </c:pt>
                <c:pt idx="763">
                  <c:v>675.54</c:v>
                </c:pt>
                <c:pt idx="764">
                  <c:v>677.72</c:v>
                </c:pt>
                <c:pt idx="765">
                  <c:v>684.91</c:v>
                </c:pt>
                <c:pt idx="766">
                  <c:v>685.35</c:v>
                </c:pt>
                <c:pt idx="767">
                  <c:v>685.51</c:v>
                </c:pt>
                <c:pt idx="768">
                  <c:v>686.52</c:v>
                </c:pt>
                <c:pt idx="769">
                  <c:v>683.6</c:v>
                </c:pt>
                <c:pt idx="770">
                  <c:v>682.65</c:v>
                </c:pt>
                <c:pt idx="771">
                  <c:v>680.52</c:v>
                </c:pt>
                <c:pt idx="772">
                  <c:v>679.99</c:v>
                </c:pt>
                <c:pt idx="773">
                  <c:v>678.66</c:v>
                </c:pt>
                <c:pt idx="774">
                  <c:v>669.05</c:v>
                </c:pt>
                <c:pt idx="775">
                  <c:v>664.8</c:v>
                </c:pt>
                <c:pt idx="776">
                  <c:v>644.54</c:v>
                </c:pt>
                <c:pt idx="777">
                  <c:v>635.89</c:v>
                </c:pt>
                <c:pt idx="778">
                  <c:v>628.12</c:v>
                </c:pt>
                <c:pt idx="779">
                  <c:v>608.04</c:v>
                </c:pt>
                <c:pt idx="780">
                  <c:v>584.45000000000005</c:v>
                </c:pt>
                <c:pt idx="781">
                  <c:v>589.97</c:v>
                </c:pt>
                <c:pt idx="782">
                  <c:v>591.03</c:v>
                </c:pt>
                <c:pt idx="783">
                  <c:v>597.54</c:v>
                </c:pt>
                <c:pt idx="784">
                  <c:v>583.11</c:v>
                </c:pt>
                <c:pt idx="785">
                  <c:v>581.78</c:v>
                </c:pt>
                <c:pt idx="786">
                  <c:v>588.9</c:v>
                </c:pt>
                <c:pt idx="787">
                  <c:v>585.94000000000005</c:v>
                </c:pt>
                <c:pt idx="788">
                  <c:v>585.58000000000004</c:v>
                </c:pt>
                <c:pt idx="789">
                  <c:v>592.76</c:v>
                </c:pt>
                <c:pt idx="790">
                  <c:v>591.79</c:v>
                </c:pt>
                <c:pt idx="791">
                  <c:v>586.01</c:v>
                </c:pt>
                <c:pt idx="792">
                  <c:v>588.12</c:v>
                </c:pt>
                <c:pt idx="793">
                  <c:v>586.94000000000005</c:v>
                </c:pt>
                <c:pt idx="794">
                  <c:v>588.48</c:v>
                </c:pt>
                <c:pt idx="795">
                  <c:v>592.59</c:v>
                </c:pt>
                <c:pt idx="796">
                  <c:v>594.66</c:v>
                </c:pt>
                <c:pt idx="797">
                  <c:v>607.41999999999996</c:v>
                </c:pt>
                <c:pt idx="798">
                  <c:v>608.49</c:v>
                </c:pt>
                <c:pt idx="799">
                  <c:v>612.61</c:v>
                </c:pt>
                <c:pt idx="800">
                  <c:v>618.91999999999996</c:v>
                </c:pt>
                <c:pt idx="801">
                  <c:v>617.79999999999995</c:v>
                </c:pt>
                <c:pt idx="802">
                  <c:v>620.29999999999995</c:v>
                </c:pt>
                <c:pt idx="803">
                  <c:v>618.91999999999996</c:v>
                </c:pt>
                <c:pt idx="804">
                  <c:v>623.07000000000005</c:v>
                </c:pt>
                <c:pt idx="805">
                  <c:v>630.22</c:v>
                </c:pt>
                <c:pt idx="806">
                  <c:v>627.13</c:v>
                </c:pt>
                <c:pt idx="807">
                  <c:v>625.61</c:v>
                </c:pt>
                <c:pt idx="808">
                  <c:v>622.88</c:v>
                </c:pt>
                <c:pt idx="809">
                  <c:v>609.74</c:v>
                </c:pt>
                <c:pt idx="810">
                  <c:v>606.54999999999995</c:v>
                </c:pt>
                <c:pt idx="811">
                  <c:v>607.77</c:v>
                </c:pt>
                <c:pt idx="812">
                  <c:v>611.01</c:v>
                </c:pt>
                <c:pt idx="813">
                  <c:v>605.5</c:v>
                </c:pt>
                <c:pt idx="814">
                  <c:v>601.73</c:v>
                </c:pt>
                <c:pt idx="815">
                  <c:v>605.51</c:v>
                </c:pt>
                <c:pt idx="816">
                  <c:v>613.72</c:v>
                </c:pt>
                <c:pt idx="817">
                  <c:v>607.20000000000005</c:v>
                </c:pt>
                <c:pt idx="818">
                  <c:v>610.39</c:v>
                </c:pt>
                <c:pt idx="819">
                  <c:v>602.55999999999995</c:v>
                </c:pt>
                <c:pt idx="820">
                  <c:v>602.04999999999995</c:v>
                </c:pt>
                <c:pt idx="821">
                  <c:v>595.16</c:v>
                </c:pt>
                <c:pt idx="822">
                  <c:v>593.04</c:v>
                </c:pt>
                <c:pt idx="823">
                  <c:v>594.14</c:v>
                </c:pt>
                <c:pt idx="824">
                  <c:v>591.4</c:v>
                </c:pt>
                <c:pt idx="825">
                  <c:v>588.92999999999995</c:v>
                </c:pt>
                <c:pt idx="826">
                  <c:v>588.9</c:v>
                </c:pt>
                <c:pt idx="827">
                  <c:v>582.96</c:v>
                </c:pt>
                <c:pt idx="828">
                  <c:v>584.14</c:v>
                </c:pt>
                <c:pt idx="829">
                  <c:v>586.80999999999995</c:v>
                </c:pt>
                <c:pt idx="830">
                  <c:v>583.24</c:v>
                </c:pt>
                <c:pt idx="831">
                  <c:v>579.98</c:v>
                </c:pt>
                <c:pt idx="832">
                  <c:v>576.14</c:v>
                </c:pt>
                <c:pt idx="833">
                  <c:v>570.54999999999995</c:v>
                </c:pt>
                <c:pt idx="834">
                  <c:v>568.55999999999995</c:v>
                </c:pt>
                <c:pt idx="835">
                  <c:v>567.34</c:v>
                </c:pt>
                <c:pt idx="836">
                  <c:v>568.24</c:v>
                </c:pt>
                <c:pt idx="837">
                  <c:v>565.51</c:v>
                </c:pt>
                <c:pt idx="838">
                  <c:v>563.66999999999996</c:v>
                </c:pt>
                <c:pt idx="839">
                  <c:v>562.99</c:v>
                </c:pt>
                <c:pt idx="840">
                  <c:v>562.44000000000005</c:v>
                </c:pt>
                <c:pt idx="841">
                  <c:v>560.80999999999995</c:v>
                </c:pt>
                <c:pt idx="842">
                  <c:v>557.86</c:v>
                </c:pt>
                <c:pt idx="843">
                  <c:v>546.83000000000004</c:v>
                </c:pt>
                <c:pt idx="844">
                  <c:v>544.88</c:v>
                </c:pt>
                <c:pt idx="845">
                  <c:v>546.35</c:v>
                </c:pt>
                <c:pt idx="846">
                  <c:v>550.04999999999995</c:v>
                </c:pt>
                <c:pt idx="847">
                  <c:v>545.75</c:v>
                </c:pt>
                <c:pt idx="848">
                  <c:v>543.69000000000005</c:v>
                </c:pt>
                <c:pt idx="849">
                  <c:v>545.24</c:v>
                </c:pt>
                <c:pt idx="850">
                  <c:v>544.48</c:v>
                </c:pt>
                <c:pt idx="851">
                  <c:v>545.72</c:v>
                </c:pt>
                <c:pt idx="852">
                  <c:v>544.54</c:v>
                </c:pt>
                <c:pt idx="853">
                  <c:v>550.59</c:v>
                </c:pt>
                <c:pt idx="854">
                  <c:v>554.25</c:v>
                </c:pt>
                <c:pt idx="855">
                  <c:v>557.91</c:v>
                </c:pt>
                <c:pt idx="856">
                  <c:v>550.88</c:v>
                </c:pt>
                <c:pt idx="857">
                  <c:v>550.26</c:v>
                </c:pt>
                <c:pt idx="858">
                  <c:v>543.24</c:v>
                </c:pt>
                <c:pt idx="859">
                  <c:v>540.20000000000005</c:v>
                </c:pt>
                <c:pt idx="860">
                  <c:v>535.82000000000005</c:v>
                </c:pt>
                <c:pt idx="861">
                  <c:v>534.07000000000005</c:v>
                </c:pt>
                <c:pt idx="862">
                  <c:v>536.41</c:v>
                </c:pt>
                <c:pt idx="863">
                  <c:v>533.04999999999995</c:v>
                </c:pt>
                <c:pt idx="864">
                  <c:v>531.1</c:v>
                </c:pt>
                <c:pt idx="865">
                  <c:v>533.71</c:v>
                </c:pt>
                <c:pt idx="866">
                  <c:v>536.79</c:v>
                </c:pt>
                <c:pt idx="867">
                  <c:v>534.85</c:v>
                </c:pt>
                <c:pt idx="868">
                  <c:v>537.14</c:v>
                </c:pt>
                <c:pt idx="869">
                  <c:v>536.79</c:v>
                </c:pt>
                <c:pt idx="870">
                  <c:v>540.42999999999995</c:v>
                </c:pt>
                <c:pt idx="871">
                  <c:v>537.44000000000005</c:v>
                </c:pt>
                <c:pt idx="872">
                  <c:v>537.87</c:v>
                </c:pt>
                <c:pt idx="873">
                  <c:v>540.49</c:v>
                </c:pt>
                <c:pt idx="874">
                  <c:v>543.84</c:v>
                </c:pt>
                <c:pt idx="875">
                  <c:v>550.41</c:v>
                </c:pt>
                <c:pt idx="876">
                  <c:v>546.46</c:v>
                </c:pt>
                <c:pt idx="877">
                  <c:v>546.24</c:v>
                </c:pt>
                <c:pt idx="878">
                  <c:v>544.67999999999995</c:v>
                </c:pt>
                <c:pt idx="879">
                  <c:v>541.76</c:v>
                </c:pt>
                <c:pt idx="880">
                  <c:v>542.47</c:v>
                </c:pt>
                <c:pt idx="881">
                  <c:v>542.89</c:v>
                </c:pt>
                <c:pt idx="882">
                  <c:v>542.38</c:v>
                </c:pt>
                <c:pt idx="883">
                  <c:v>547.16</c:v>
                </c:pt>
                <c:pt idx="884">
                  <c:v>543.71</c:v>
                </c:pt>
                <c:pt idx="885">
                  <c:v>541.32000000000005</c:v>
                </c:pt>
                <c:pt idx="886">
                  <c:v>540.26</c:v>
                </c:pt>
                <c:pt idx="887">
                  <c:v>536.59</c:v>
                </c:pt>
                <c:pt idx="888">
                  <c:v>530.70000000000005</c:v>
                </c:pt>
                <c:pt idx="889">
                  <c:v>533.20000000000005</c:v>
                </c:pt>
                <c:pt idx="890">
                  <c:v>532.80999999999995</c:v>
                </c:pt>
                <c:pt idx="891">
                  <c:v>532.52</c:v>
                </c:pt>
                <c:pt idx="892">
                  <c:v>524.49</c:v>
                </c:pt>
                <c:pt idx="893">
                  <c:v>527.35</c:v>
                </c:pt>
                <c:pt idx="894">
                  <c:v>524.46</c:v>
                </c:pt>
                <c:pt idx="895">
                  <c:v>517.5</c:v>
                </c:pt>
                <c:pt idx="896">
                  <c:v>515.91</c:v>
                </c:pt>
                <c:pt idx="897">
                  <c:v>511.53</c:v>
                </c:pt>
                <c:pt idx="898">
                  <c:v>510.03</c:v>
                </c:pt>
                <c:pt idx="899">
                  <c:v>503.67</c:v>
                </c:pt>
                <c:pt idx="900">
                  <c:v>501.63</c:v>
                </c:pt>
                <c:pt idx="901">
                  <c:v>496.51</c:v>
                </c:pt>
                <c:pt idx="902">
                  <c:v>492.41</c:v>
                </c:pt>
                <c:pt idx="903">
                  <c:v>480.31</c:v>
                </c:pt>
                <c:pt idx="904">
                  <c:v>476.78</c:v>
                </c:pt>
                <c:pt idx="905">
                  <c:v>461.18</c:v>
                </c:pt>
                <c:pt idx="906">
                  <c:v>462.57</c:v>
                </c:pt>
                <c:pt idx="907">
                  <c:v>467.82</c:v>
                </c:pt>
                <c:pt idx="908">
                  <c:v>465.61</c:v>
                </c:pt>
                <c:pt idx="909">
                  <c:v>465.3</c:v>
                </c:pt>
                <c:pt idx="910">
                  <c:v>465.57</c:v>
                </c:pt>
                <c:pt idx="911">
                  <c:v>476.02</c:v>
                </c:pt>
                <c:pt idx="912">
                  <c:v>483.23</c:v>
                </c:pt>
                <c:pt idx="913">
                  <c:v>478.97</c:v>
                </c:pt>
                <c:pt idx="914">
                  <c:v>479.99</c:v>
                </c:pt>
                <c:pt idx="915">
                  <c:v>481.09</c:v>
                </c:pt>
                <c:pt idx="916">
                  <c:v>479.59</c:v>
                </c:pt>
                <c:pt idx="917">
                  <c:v>481.33</c:v>
                </c:pt>
                <c:pt idx="918">
                  <c:v>483.69</c:v>
                </c:pt>
                <c:pt idx="919">
                  <c:v>487.71</c:v>
                </c:pt>
                <c:pt idx="920">
                  <c:v>495.95</c:v>
                </c:pt>
                <c:pt idx="921">
                  <c:v>491.66</c:v>
                </c:pt>
                <c:pt idx="922">
                  <c:v>483.57</c:v>
                </c:pt>
                <c:pt idx="923">
                  <c:v>486.65</c:v>
                </c:pt>
                <c:pt idx="924">
                  <c:v>487.36</c:v>
                </c:pt>
                <c:pt idx="925">
                  <c:v>490.03</c:v>
                </c:pt>
                <c:pt idx="926">
                  <c:v>491.9</c:v>
                </c:pt>
                <c:pt idx="927">
                  <c:v>495.91</c:v>
                </c:pt>
                <c:pt idx="928">
                  <c:v>501.84</c:v>
                </c:pt>
                <c:pt idx="929">
                  <c:v>499.99</c:v>
                </c:pt>
                <c:pt idx="930">
                  <c:v>497.74</c:v>
                </c:pt>
                <c:pt idx="931">
                  <c:v>494.07</c:v>
                </c:pt>
                <c:pt idx="932">
                  <c:v>497.14</c:v>
                </c:pt>
                <c:pt idx="933">
                  <c:v>508.12</c:v>
                </c:pt>
                <c:pt idx="934">
                  <c:v>519.29999999999995</c:v>
                </c:pt>
                <c:pt idx="935">
                  <c:v>513.19000000000005</c:v>
                </c:pt>
                <c:pt idx="936">
                  <c:v>515.79</c:v>
                </c:pt>
                <c:pt idx="937">
                  <c:v>511.84</c:v>
                </c:pt>
                <c:pt idx="938">
                  <c:v>502.87</c:v>
                </c:pt>
                <c:pt idx="939">
                  <c:v>508.26</c:v>
                </c:pt>
                <c:pt idx="940">
                  <c:v>506.59</c:v>
                </c:pt>
                <c:pt idx="941">
                  <c:v>498.78</c:v>
                </c:pt>
                <c:pt idx="942">
                  <c:v>483.94</c:v>
                </c:pt>
                <c:pt idx="943">
                  <c:v>486.42</c:v>
                </c:pt>
                <c:pt idx="944">
                  <c:v>469.11</c:v>
                </c:pt>
                <c:pt idx="945">
                  <c:v>459.05</c:v>
                </c:pt>
                <c:pt idx="946">
                  <c:v>457.9</c:v>
                </c:pt>
                <c:pt idx="947">
                  <c:v>433.95</c:v>
                </c:pt>
                <c:pt idx="948">
                  <c:v>448.07</c:v>
                </c:pt>
                <c:pt idx="949">
                  <c:v>451.3</c:v>
                </c:pt>
                <c:pt idx="950">
                  <c:v>435.2</c:v>
                </c:pt>
                <c:pt idx="951">
                  <c:v>428.17</c:v>
                </c:pt>
                <c:pt idx="952">
                  <c:v>421.13</c:v>
                </c:pt>
                <c:pt idx="953">
                  <c:v>419.35</c:v>
                </c:pt>
                <c:pt idx="954">
                  <c:v>402.49</c:v>
                </c:pt>
                <c:pt idx="955">
                  <c:v>396.04</c:v>
                </c:pt>
                <c:pt idx="956">
                  <c:v>402.75</c:v>
                </c:pt>
                <c:pt idx="957">
                  <c:v>398.77</c:v>
                </c:pt>
                <c:pt idx="958">
                  <c:v>385.98</c:v>
                </c:pt>
                <c:pt idx="959">
                  <c:v>361.9</c:v>
                </c:pt>
                <c:pt idx="960">
                  <c:v>339.88</c:v>
                </c:pt>
                <c:pt idx="961">
                  <c:v>311.18</c:v>
                </c:pt>
                <c:pt idx="962">
                  <c:v>336.91</c:v>
                </c:pt>
                <c:pt idx="963">
                  <c:v>317.25</c:v>
                </c:pt>
                <c:pt idx="964">
                  <c:v>331.07</c:v>
                </c:pt>
                <c:pt idx="965">
                  <c:v>349.66</c:v>
                </c:pt>
                <c:pt idx="966">
                  <c:v>337.32</c:v>
                </c:pt>
                <c:pt idx="967">
                  <c:v>322.13</c:v>
                </c:pt>
                <c:pt idx="968">
                  <c:v>318.05</c:v>
                </c:pt>
                <c:pt idx="969">
                  <c:v>320.99</c:v>
                </c:pt>
                <c:pt idx="970">
                  <c:v>322.19</c:v>
                </c:pt>
                <c:pt idx="971">
                  <c:v>311.25</c:v>
                </c:pt>
                <c:pt idx="972">
                  <c:v>299.17</c:v>
                </c:pt>
                <c:pt idx="973">
                  <c:v>281.14</c:v>
                </c:pt>
                <c:pt idx="974">
                  <c:v>270.13</c:v>
                </c:pt>
                <c:pt idx="975">
                  <c:v>273.86</c:v>
                </c:pt>
                <c:pt idx="976">
                  <c:v>277.93</c:v>
                </c:pt>
                <c:pt idx="977">
                  <c:v>273.89999999999998</c:v>
                </c:pt>
                <c:pt idx="978">
                  <c:v>273.18</c:v>
                </c:pt>
                <c:pt idx="979">
                  <c:v>279.95</c:v>
                </c:pt>
                <c:pt idx="980">
                  <c:v>290.47000000000003</c:v>
                </c:pt>
                <c:pt idx="981">
                  <c:v>295.75</c:v>
                </c:pt>
                <c:pt idx="982">
                  <c:v>289.76</c:v>
                </c:pt>
                <c:pt idx="983">
                  <c:v>284.58999999999997</c:v>
                </c:pt>
                <c:pt idx="984">
                  <c:v>279.16000000000003</c:v>
                </c:pt>
                <c:pt idx="985">
                  <c:v>270.22000000000003</c:v>
                </c:pt>
                <c:pt idx="986">
                  <c:v>261.06</c:v>
                </c:pt>
                <c:pt idx="987">
                  <c:v>258.05</c:v>
                </c:pt>
                <c:pt idx="988">
                  <c:v>257.66000000000003</c:v>
                </c:pt>
                <c:pt idx="989">
                  <c:v>256.51</c:v>
                </c:pt>
                <c:pt idx="990">
                  <c:v>243.32</c:v>
                </c:pt>
                <c:pt idx="991">
                  <c:v>246</c:v>
                </c:pt>
                <c:pt idx="992">
                  <c:v>234.23</c:v>
                </c:pt>
                <c:pt idx="993">
                  <c:v>228.82</c:v>
                </c:pt>
                <c:pt idx="994">
                  <c:v>228.25</c:v>
                </c:pt>
                <c:pt idx="995">
                  <c:v>232.93</c:v>
                </c:pt>
                <c:pt idx="996">
                  <c:v>228.03</c:v>
                </c:pt>
                <c:pt idx="997">
                  <c:v>227.46</c:v>
                </c:pt>
                <c:pt idx="998">
                  <c:v>228.8</c:v>
                </c:pt>
                <c:pt idx="999">
                  <c:v>228.05</c:v>
                </c:pt>
                <c:pt idx="1000">
                  <c:v>225.9</c:v>
                </c:pt>
                <c:pt idx="1001">
                  <c:v>223.83</c:v>
                </c:pt>
                <c:pt idx="1002">
                  <c:v>222.37</c:v>
                </c:pt>
                <c:pt idx="1003">
                  <c:v>217.66</c:v>
                </c:pt>
                <c:pt idx="1004">
                  <c:v>222.97</c:v>
                </c:pt>
                <c:pt idx="1005">
                  <c:v>225.21</c:v>
                </c:pt>
                <c:pt idx="1006">
                  <c:v>220.14</c:v>
                </c:pt>
                <c:pt idx="1007">
                  <c:v>220.27</c:v>
                </c:pt>
                <c:pt idx="1008">
                  <c:v>218.35</c:v>
                </c:pt>
                <c:pt idx="1009">
                  <c:v>221.13</c:v>
                </c:pt>
                <c:pt idx="1010">
                  <c:v>226.93</c:v>
                </c:pt>
                <c:pt idx="1011">
                  <c:v>231.92</c:v>
                </c:pt>
                <c:pt idx="1012">
                  <c:v>233</c:v>
                </c:pt>
                <c:pt idx="1013">
                  <c:v>229.52</c:v>
                </c:pt>
                <c:pt idx="1014">
                  <c:v>223.45</c:v>
                </c:pt>
                <c:pt idx="1015">
                  <c:v>223.93</c:v>
                </c:pt>
                <c:pt idx="1016">
                  <c:v>228.08</c:v>
                </c:pt>
                <c:pt idx="1017">
                  <c:v>228.12</c:v>
                </c:pt>
                <c:pt idx="1018">
                  <c:v>231.78</c:v>
                </c:pt>
                <c:pt idx="1019">
                  <c:v>235.25</c:v>
                </c:pt>
                <c:pt idx="1020">
                  <c:v>241.36</c:v>
                </c:pt>
                <c:pt idx="1021">
                  <c:v>248.37</c:v>
                </c:pt>
                <c:pt idx="1022">
                  <c:v>242.34</c:v>
                </c:pt>
                <c:pt idx="1023">
                  <c:v>244.48</c:v>
                </c:pt>
                <c:pt idx="1024">
                  <c:v>243.29</c:v>
                </c:pt>
                <c:pt idx="1025">
                  <c:v>238.61</c:v>
                </c:pt>
                <c:pt idx="1026">
                  <c:v>239.19</c:v>
                </c:pt>
                <c:pt idx="1027">
                  <c:v>238.8</c:v>
                </c:pt>
                <c:pt idx="1028">
                  <c:v>239.65</c:v>
                </c:pt>
                <c:pt idx="1029">
                  <c:v>245.66</c:v>
                </c:pt>
                <c:pt idx="1030">
                  <c:v>236.88</c:v>
                </c:pt>
                <c:pt idx="1031">
                  <c:v>233.34</c:v>
                </c:pt>
                <c:pt idx="1032">
                  <c:v>231.6</c:v>
                </c:pt>
                <c:pt idx="1033">
                  <c:v>228.95</c:v>
                </c:pt>
                <c:pt idx="1034">
                  <c:v>230.28</c:v>
                </c:pt>
                <c:pt idx="1035">
                  <c:v>230.09</c:v>
                </c:pt>
                <c:pt idx="1036">
                  <c:v>230.58</c:v>
                </c:pt>
                <c:pt idx="1037">
                  <c:v>232.52</c:v>
                </c:pt>
                <c:pt idx="1038">
                  <c:v>229.07</c:v>
                </c:pt>
                <c:pt idx="1039">
                  <c:v>229.69</c:v>
                </c:pt>
                <c:pt idx="1040">
                  <c:v>228.22</c:v>
                </c:pt>
                <c:pt idx="1041">
                  <c:v>224.27</c:v>
                </c:pt>
                <c:pt idx="1042">
                  <c:v>222.98</c:v>
                </c:pt>
                <c:pt idx="1043">
                  <c:v>223.5</c:v>
                </c:pt>
                <c:pt idx="1044">
                  <c:v>224.68</c:v>
                </c:pt>
                <c:pt idx="1045">
                  <c:v>224.53</c:v>
                </c:pt>
                <c:pt idx="1046">
                  <c:v>224.07</c:v>
                </c:pt>
                <c:pt idx="1047">
                  <c:v>227.58</c:v>
                </c:pt>
                <c:pt idx="1048">
                  <c:v>226.85</c:v>
                </c:pt>
                <c:pt idx="1049">
                  <c:v>225.52</c:v>
                </c:pt>
                <c:pt idx="1050">
                  <c:v>220.22</c:v>
                </c:pt>
                <c:pt idx="1051">
                  <c:v>216.74</c:v>
                </c:pt>
                <c:pt idx="1052">
                  <c:v>217.8</c:v>
                </c:pt>
                <c:pt idx="1053">
                  <c:v>214.01</c:v>
                </c:pt>
                <c:pt idx="1054">
                  <c:v>211.86</c:v>
                </c:pt>
                <c:pt idx="1055">
                  <c:v>208.84</c:v>
                </c:pt>
                <c:pt idx="1056">
                  <c:v>208.67</c:v>
                </c:pt>
                <c:pt idx="1057">
                  <c:v>203.98</c:v>
                </c:pt>
                <c:pt idx="1058">
                  <c:v>204.22</c:v>
                </c:pt>
                <c:pt idx="1059">
                  <c:v>198.45</c:v>
                </c:pt>
                <c:pt idx="1060">
                  <c:v>196.25</c:v>
                </c:pt>
                <c:pt idx="1061">
                  <c:v>191.97</c:v>
                </c:pt>
                <c:pt idx="1062">
                  <c:v>190.7</c:v>
                </c:pt>
                <c:pt idx="1063">
                  <c:v>189.23</c:v>
                </c:pt>
                <c:pt idx="1064">
                  <c:v>185.09</c:v>
                </c:pt>
                <c:pt idx="1065">
                  <c:v>187.29</c:v>
                </c:pt>
                <c:pt idx="1066">
                  <c:v>191</c:v>
                </c:pt>
                <c:pt idx="1067">
                  <c:v>189.25</c:v>
                </c:pt>
                <c:pt idx="1068">
                  <c:v>190.55</c:v>
                </c:pt>
                <c:pt idx="1069">
                  <c:v>191.51</c:v>
                </c:pt>
                <c:pt idx="1070">
                  <c:v>191.09</c:v>
                </c:pt>
                <c:pt idx="1071">
                  <c:v>194.14</c:v>
                </c:pt>
                <c:pt idx="1072">
                  <c:v>194.79</c:v>
                </c:pt>
                <c:pt idx="1073">
                  <c:v>195.09</c:v>
                </c:pt>
                <c:pt idx="1074">
                  <c:v>194.93</c:v>
                </c:pt>
                <c:pt idx="1075">
                  <c:v>201.21</c:v>
                </c:pt>
                <c:pt idx="1076">
                  <c:v>203.03</c:v>
                </c:pt>
                <c:pt idx="1077">
                  <c:v>204.16</c:v>
                </c:pt>
                <c:pt idx="1078">
                  <c:v>204.41</c:v>
                </c:pt>
                <c:pt idx="1079">
                  <c:v>202.36</c:v>
                </c:pt>
                <c:pt idx="1080">
                  <c:v>202.29</c:v>
                </c:pt>
                <c:pt idx="1081">
                  <c:v>202.12</c:v>
                </c:pt>
                <c:pt idx="1082">
                  <c:v>204.87</c:v>
                </c:pt>
                <c:pt idx="1083">
                  <c:v>205.43</c:v>
                </c:pt>
                <c:pt idx="1084">
                  <c:v>205.24</c:v>
                </c:pt>
                <c:pt idx="1085">
                  <c:v>205.27</c:v>
                </c:pt>
                <c:pt idx="1086">
                  <c:v>204.33</c:v>
                </c:pt>
                <c:pt idx="1087">
                  <c:v>207.25</c:v>
                </c:pt>
                <c:pt idx="1088">
                  <c:v>206.12</c:v>
                </c:pt>
                <c:pt idx="1089">
                  <c:v>205.46</c:v>
                </c:pt>
                <c:pt idx="1090">
                  <c:v>203.59</c:v>
                </c:pt>
                <c:pt idx="1091">
                  <c:v>206.23</c:v>
                </c:pt>
                <c:pt idx="1092">
                  <c:v>208.09</c:v>
                </c:pt>
                <c:pt idx="1093">
                  <c:v>206</c:v>
                </c:pt>
                <c:pt idx="1094">
                  <c:v>207.74</c:v>
                </c:pt>
                <c:pt idx="1095">
                  <c:v>206.59</c:v>
                </c:pt>
                <c:pt idx="1096">
                  <c:v>209.29</c:v>
                </c:pt>
                <c:pt idx="1097">
                  <c:v>209.73</c:v>
                </c:pt>
                <c:pt idx="1098">
                  <c:v>207.84</c:v>
                </c:pt>
                <c:pt idx="1099">
                  <c:v>207.57</c:v>
                </c:pt>
                <c:pt idx="1100">
                  <c:v>207.85</c:v>
                </c:pt>
                <c:pt idx="1101">
                  <c:v>207.86</c:v>
                </c:pt>
                <c:pt idx="1102">
                  <c:v>211.71</c:v>
                </c:pt>
                <c:pt idx="1103">
                  <c:v>213.47</c:v>
                </c:pt>
                <c:pt idx="1104">
                  <c:v>215.45</c:v>
                </c:pt>
                <c:pt idx="1105">
                  <c:v>217.24</c:v>
                </c:pt>
                <c:pt idx="1106">
                  <c:v>219.84</c:v>
                </c:pt>
                <c:pt idx="1107">
                  <c:v>220.44</c:v>
                </c:pt>
                <c:pt idx="1108">
                  <c:v>221.61</c:v>
                </c:pt>
                <c:pt idx="1109">
                  <c:v>218.17</c:v>
                </c:pt>
                <c:pt idx="1110">
                  <c:v>219.28</c:v>
                </c:pt>
                <c:pt idx="1111">
                  <c:v>220.55</c:v>
                </c:pt>
                <c:pt idx="1112">
                  <c:v>225.98</c:v>
                </c:pt>
                <c:pt idx="1113">
                  <c:v>230.9</c:v>
                </c:pt>
                <c:pt idx="1114">
                  <c:v>228.89</c:v>
                </c:pt>
                <c:pt idx="1115">
                  <c:v>228.72</c:v>
                </c:pt>
                <c:pt idx="1116">
                  <c:v>225.39</c:v>
                </c:pt>
                <c:pt idx="1117">
                  <c:v>228.33</c:v>
                </c:pt>
                <c:pt idx="1118">
                  <c:v>229.9</c:v>
                </c:pt>
                <c:pt idx="1119">
                  <c:v>230.38</c:v>
                </c:pt>
                <c:pt idx="1120">
                  <c:v>232.55</c:v>
                </c:pt>
                <c:pt idx="1121">
                  <c:v>237.58</c:v>
                </c:pt>
                <c:pt idx="1122">
                  <c:v>235.36</c:v>
                </c:pt>
                <c:pt idx="1123">
                  <c:v>233.82</c:v>
                </c:pt>
                <c:pt idx="1124">
                  <c:v>232.31</c:v>
                </c:pt>
                <c:pt idx="1125">
                  <c:v>231.04</c:v>
                </c:pt>
                <c:pt idx="1126">
                  <c:v>232.98</c:v>
                </c:pt>
                <c:pt idx="1127">
                  <c:v>231.73</c:v>
                </c:pt>
                <c:pt idx="1128">
                  <c:v>231.72</c:v>
                </c:pt>
                <c:pt idx="1129">
                  <c:v>230.7</c:v>
                </c:pt>
                <c:pt idx="1130">
                  <c:v>228.27</c:v>
                </c:pt>
                <c:pt idx="1131">
                  <c:v>224.48</c:v>
                </c:pt>
                <c:pt idx="1132">
                  <c:v>220.62</c:v>
                </c:pt>
                <c:pt idx="1133">
                  <c:v>222.51</c:v>
                </c:pt>
                <c:pt idx="1134">
                  <c:v>225.89</c:v>
                </c:pt>
                <c:pt idx="1135">
                  <c:v>225.8</c:v>
                </c:pt>
                <c:pt idx="1136">
                  <c:v>226.23</c:v>
                </c:pt>
                <c:pt idx="1137">
                  <c:v>228</c:v>
                </c:pt>
                <c:pt idx="1138">
                  <c:v>226.7</c:v>
                </c:pt>
                <c:pt idx="1139">
                  <c:v>224.9</c:v>
                </c:pt>
                <c:pt idx="1140">
                  <c:v>225.89</c:v>
                </c:pt>
                <c:pt idx="1141">
                  <c:v>225.72</c:v>
                </c:pt>
                <c:pt idx="1142">
                  <c:v>226.05</c:v>
                </c:pt>
                <c:pt idx="1143">
                  <c:v>226</c:v>
                </c:pt>
                <c:pt idx="1144">
                  <c:v>227.57</c:v>
                </c:pt>
                <c:pt idx="1145">
                  <c:v>232.2</c:v>
                </c:pt>
                <c:pt idx="1146">
                  <c:v>230.12</c:v>
                </c:pt>
                <c:pt idx="1147">
                  <c:v>230.11</c:v>
                </c:pt>
                <c:pt idx="1148">
                  <c:v>226.88</c:v>
                </c:pt>
                <c:pt idx="1149">
                  <c:v>224.55</c:v>
                </c:pt>
                <c:pt idx="1150">
                  <c:v>226.14</c:v>
                </c:pt>
                <c:pt idx="1151">
                  <c:v>228.17</c:v>
                </c:pt>
                <c:pt idx="1152">
                  <c:v>225.79</c:v>
                </c:pt>
                <c:pt idx="1153">
                  <c:v>225.7</c:v>
                </c:pt>
                <c:pt idx="1154">
                  <c:v>225.73</c:v>
                </c:pt>
                <c:pt idx="1155">
                  <c:v>229.68</c:v>
                </c:pt>
                <c:pt idx="1156">
                  <c:v>228.5</c:v>
                </c:pt>
                <c:pt idx="1157">
                  <c:v>228.87</c:v>
                </c:pt>
                <c:pt idx="1158">
                  <c:v>235.52</c:v>
                </c:pt>
                <c:pt idx="1159">
                  <c:v>244.72</c:v>
                </c:pt>
                <c:pt idx="1160">
                  <c:v>238.69</c:v>
                </c:pt>
                <c:pt idx="1161">
                  <c:v>234.86</c:v>
                </c:pt>
                <c:pt idx="1162">
                  <c:v>234.14</c:v>
                </c:pt>
                <c:pt idx="1163">
                  <c:v>236.22</c:v>
                </c:pt>
                <c:pt idx="1164">
                  <c:v>241.33</c:v>
                </c:pt>
                <c:pt idx="1165">
                  <c:v>243.88</c:v>
                </c:pt>
                <c:pt idx="1166">
                  <c:v>246.58</c:v>
                </c:pt>
                <c:pt idx="1167">
                  <c:v>251.45</c:v>
                </c:pt>
                <c:pt idx="1168">
                  <c:v>248.95</c:v>
                </c:pt>
                <c:pt idx="1169">
                  <c:v>251.97</c:v>
                </c:pt>
                <c:pt idx="1170">
                  <c:v>253.04</c:v>
                </c:pt>
                <c:pt idx="1171">
                  <c:v>251.19</c:v>
                </c:pt>
                <c:pt idx="1172">
                  <c:v>256.85000000000002</c:v>
                </c:pt>
                <c:pt idx="1173">
                  <c:v>261.47000000000003</c:v>
                </c:pt>
                <c:pt idx="1174">
                  <c:v>255.32</c:v>
                </c:pt>
                <c:pt idx="1175">
                  <c:v>258.45999999999998</c:v>
                </c:pt>
                <c:pt idx="1176">
                  <c:v>255.62</c:v>
                </c:pt>
                <c:pt idx="1177">
                  <c:v>256.57</c:v>
                </c:pt>
                <c:pt idx="1178">
                  <c:v>259.85000000000002</c:v>
                </c:pt>
                <c:pt idx="1179">
                  <c:v>284.22000000000003</c:v>
                </c:pt>
                <c:pt idx="1180">
                  <c:v>289.85000000000002</c:v>
                </c:pt>
                <c:pt idx="1181">
                  <c:v>287.76</c:v>
                </c:pt>
                <c:pt idx="1182">
                  <c:v>292.92</c:v>
                </c:pt>
                <c:pt idx="1183">
                  <c:v>307.72000000000003</c:v>
                </c:pt>
                <c:pt idx="1184">
                  <c:v>308.25</c:v>
                </c:pt>
                <c:pt idx="1185">
                  <c:v>311.07</c:v>
                </c:pt>
                <c:pt idx="1186">
                  <c:v>304.98</c:v>
                </c:pt>
                <c:pt idx="1187">
                  <c:v>305.43</c:v>
                </c:pt>
                <c:pt idx="1188">
                  <c:v>313.39999999999998</c:v>
                </c:pt>
                <c:pt idx="1189">
                  <c:v>326.92</c:v>
                </c:pt>
                <c:pt idx="1190">
                  <c:v>330.61</c:v>
                </c:pt>
                <c:pt idx="1191">
                  <c:v>346.22</c:v>
                </c:pt>
                <c:pt idx="1192">
                  <c:v>342.7</c:v>
                </c:pt>
                <c:pt idx="1193">
                  <c:v>339.07</c:v>
                </c:pt>
                <c:pt idx="1194">
                  <c:v>325.72000000000003</c:v>
                </c:pt>
                <c:pt idx="1195">
                  <c:v>331.89</c:v>
                </c:pt>
                <c:pt idx="1196">
                  <c:v>344.42</c:v>
                </c:pt>
                <c:pt idx="1197">
                  <c:v>344.89</c:v>
                </c:pt>
                <c:pt idx="1198">
                  <c:v>345.92</c:v>
                </c:pt>
                <c:pt idx="1199">
                  <c:v>348.44</c:v>
                </c:pt>
                <c:pt idx="1200">
                  <c:v>349.49</c:v>
                </c:pt>
                <c:pt idx="1201">
                  <c:v>361.58</c:v>
                </c:pt>
                <c:pt idx="1202">
                  <c:v>356.06</c:v>
                </c:pt>
                <c:pt idx="1203">
                  <c:v>346.89</c:v>
                </c:pt>
                <c:pt idx="1204">
                  <c:v>334.59</c:v>
                </c:pt>
                <c:pt idx="1205">
                  <c:v>338.59</c:v>
                </c:pt>
                <c:pt idx="1206">
                  <c:v>339.99</c:v>
                </c:pt>
                <c:pt idx="1207">
                  <c:v>340.86</c:v>
                </c:pt>
                <c:pt idx="1208">
                  <c:v>330.54</c:v>
                </c:pt>
                <c:pt idx="1209">
                  <c:v>322.39</c:v>
                </c:pt>
                <c:pt idx="1210">
                  <c:v>329.47</c:v>
                </c:pt>
                <c:pt idx="1211">
                  <c:v>329.14</c:v>
                </c:pt>
                <c:pt idx="1212">
                  <c:v>323.66000000000003</c:v>
                </c:pt>
                <c:pt idx="1213">
                  <c:v>319.11</c:v>
                </c:pt>
                <c:pt idx="1214">
                  <c:v>322.48</c:v>
                </c:pt>
                <c:pt idx="1215">
                  <c:v>318.69</c:v>
                </c:pt>
                <c:pt idx="1216">
                  <c:v>327.39</c:v>
                </c:pt>
                <c:pt idx="1217">
                  <c:v>324.29000000000002</c:v>
                </c:pt>
                <c:pt idx="1218">
                  <c:v>325.8</c:v>
                </c:pt>
                <c:pt idx="1219">
                  <c:v>330.9</c:v>
                </c:pt>
                <c:pt idx="1220">
                  <c:v>337.04</c:v>
                </c:pt>
                <c:pt idx="1221">
                  <c:v>329.85</c:v>
                </c:pt>
                <c:pt idx="1222">
                  <c:v>325.01</c:v>
                </c:pt>
                <c:pt idx="1223">
                  <c:v>326.45999999999998</c:v>
                </c:pt>
                <c:pt idx="1224">
                  <c:v>325.27</c:v>
                </c:pt>
                <c:pt idx="1225">
                  <c:v>323.48</c:v>
                </c:pt>
                <c:pt idx="1226">
                  <c:v>319.19</c:v>
                </c:pt>
                <c:pt idx="1227">
                  <c:v>316.49</c:v>
                </c:pt>
                <c:pt idx="1228">
                  <c:v>319.25</c:v>
                </c:pt>
                <c:pt idx="1229">
                  <c:v>318.66000000000003</c:v>
                </c:pt>
                <c:pt idx="1230">
                  <c:v>315.89</c:v>
                </c:pt>
                <c:pt idx="1231">
                  <c:v>318.39999999999998</c:v>
                </c:pt>
                <c:pt idx="1232">
                  <c:v>315.64999999999998</c:v>
                </c:pt>
                <c:pt idx="1233">
                  <c:v>319.10000000000002</c:v>
                </c:pt>
                <c:pt idx="1234">
                  <c:v>316.31</c:v>
                </c:pt>
                <c:pt idx="1235">
                  <c:v>315.44</c:v>
                </c:pt>
                <c:pt idx="1236">
                  <c:v>314.02</c:v>
                </c:pt>
                <c:pt idx="1237">
                  <c:v>313.44</c:v>
                </c:pt>
                <c:pt idx="1238">
                  <c:v>313.87</c:v>
                </c:pt>
                <c:pt idx="1239">
                  <c:v>318.38</c:v>
                </c:pt>
                <c:pt idx="1240">
                  <c:v>317.02</c:v>
                </c:pt>
                <c:pt idx="1241">
                  <c:v>319.57</c:v>
                </c:pt>
                <c:pt idx="1242">
                  <c:v>318.3</c:v>
                </c:pt>
                <c:pt idx="1243">
                  <c:v>319.70999999999998</c:v>
                </c:pt>
                <c:pt idx="1244">
                  <c:v>319.52999999999997</c:v>
                </c:pt>
                <c:pt idx="1245">
                  <c:v>320.49</c:v>
                </c:pt>
                <c:pt idx="1246">
                  <c:v>323.12</c:v>
                </c:pt>
                <c:pt idx="1247">
                  <c:v>322.04000000000002</c:v>
                </c:pt>
                <c:pt idx="1248">
                  <c:v>316.83</c:v>
                </c:pt>
                <c:pt idx="1249">
                  <c:v>316.33999999999997</c:v>
                </c:pt>
                <c:pt idx="1250">
                  <c:v>317.08999999999997</c:v>
                </c:pt>
                <c:pt idx="1251">
                  <c:v>316.95999999999998</c:v>
                </c:pt>
                <c:pt idx="1252">
                  <c:v>320.3</c:v>
                </c:pt>
                <c:pt idx="1253">
                  <c:v>318.76</c:v>
                </c:pt>
                <c:pt idx="1254">
                  <c:v>317.49</c:v>
                </c:pt>
                <c:pt idx="1255">
                  <c:v>315.33</c:v>
                </c:pt>
                <c:pt idx="1256">
                  <c:v>316.08</c:v>
                </c:pt>
                <c:pt idx="1257">
                  <c:v>315.98</c:v>
                </c:pt>
                <c:pt idx="1258">
                  <c:v>317.52</c:v>
                </c:pt>
                <c:pt idx="1259">
                  <c:v>316.49</c:v>
                </c:pt>
                <c:pt idx="1260">
                  <c:v>310.77</c:v>
                </c:pt>
                <c:pt idx="1261">
                  <c:v>313.52</c:v>
                </c:pt>
                <c:pt idx="1262">
                  <c:v>313.32</c:v>
                </c:pt>
                <c:pt idx="1263">
                  <c:v>310.68</c:v>
                </c:pt>
                <c:pt idx="1264">
                  <c:v>309.41000000000003</c:v>
                </c:pt>
                <c:pt idx="1265">
                  <c:v>308.52</c:v>
                </c:pt>
                <c:pt idx="1266">
                  <c:v>310.48</c:v>
                </c:pt>
                <c:pt idx="1267">
                  <c:v>309.27</c:v>
                </c:pt>
                <c:pt idx="1268">
                  <c:v>311.73</c:v>
                </c:pt>
                <c:pt idx="1269">
                  <c:v>314.42</c:v>
                </c:pt>
                <c:pt idx="1270">
                  <c:v>319.26</c:v>
                </c:pt>
                <c:pt idx="1271">
                  <c:v>320.39999999999998</c:v>
                </c:pt>
                <c:pt idx="1272">
                  <c:v>319.62</c:v>
                </c:pt>
                <c:pt idx="1273">
                  <c:v>325.73</c:v>
                </c:pt>
                <c:pt idx="1274">
                  <c:v>329.93</c:v>
                </c:pt>
                <c:pt idx="1275">
                  <c:v>335.11</c:v>
                </c:pt>
                <c:pt idx="1276">
                  <c:v>334.21</c:v>
                </c:pt>
                <c:pt idx="1277">
                  <c:v>339.63</c:v>
                </c:pt>
                <c:pt idx="1278">
                  <c:v>350.47</c:v>
                </c:pt>
                <c:pt idx="1279">
                  <c:v>363.07</c:v>
                </c:pt>
                <c:pt idx="1280">
                  <c:v>367.31</c:v>
                </c:pt>
                <c:pt idx="1281">
                  <c:v>364.12</c:v>
                </c:pt>
                <c:pt idx="1282">
                  <c:v>372.39</c:v>
                </c:pt>
                <c:pt idx="1283">
                  <c:v>382.37</c:v>
                </c:pt>
                <c:pt idx="1284">
                  <c:v>378.01</c:v>
                </c:pt>
                <c:pt idx="1285">
                  <c:v>378.16</c:v>
                </c:pt>
                <c:pt idx="1286">
                  <c:v>380.97</c:v>
                </c:pt>
                <c:pt idx="1287">
                  <c:v>389.96</c:v>
                </c:pt>
                <c:pt idx="1288">
                  <c:v>399.7</c:v>
                </c:pt>
                <c:pt idx="1289">
                  <c:v>412.27</c:v>
                </c:pt>
                <c:pt idx="1290">
                  <c:v>416.93</c:v>
                </c:pt>
                <c:pt idx="1291">
                  <c:v>421.02</c:v>
                </c:pt>
                <c:pt idx="1292">
                  <c:v>421.14</c:v>
                </c:pt>
                <c:pt idx="1293">
                  <c:v>416.51</c:v>
                </c:pt>
                <c:pt idx="1294">
                  <c:v>397.61</c:v>
                </c:pt>
                <c:pt idx="1295">
                  <c:v>405.96</c:v>
                </c:pt>
                <c:pt idx="1296">
                  <c:v>401.1</c:v>
                </c:pt>
                <c:pt idx="1297">
                  <c:v>400.91</c:v>
                </c:pt>
                <c:pt idx="1298">
                  <c:v>401.24</c:v>
                </c:pt>
                <c:pt idx="1299">
                  <c:v>401.51</c:v>
                </c:pt>
                <c:pt idx="1300">
                  <c:v>400.56</c:v>
                </c:pt>
                <c:pt idx="1301">
                  <c:v>398.94</c:v>
                </c:pt>
                <c:pt idx="1302">
                  <c:v>395.35</c:v>
                </c:pt>
                <c:pt idx="1303">
                  <c:v>394.91</c:v>
                </c:pt>
                <c:pt idx="1304">
                  <c:v>392.63</c:v>
                </c:pt>
                <c:pt idx="1305">
                  <c:v>387.31</c:v>
                </c:pt>
                <c:pt idx="1306">
                  <c:v>386.59</c:v>
                </c:pt>
                <c:pt idx="1307">
                  <c:v>384.83</c:v>
                </c:pt>
                <c:pt idx="1308">
                  <c:v>387.25</c:v>
                </c:pt>
                <c:pt idx="1309">
                  <c:v>386.83</c:v>
                </c:pt>
                <c:pt idx="1310">
                  <c:v>396.22</c:v>
                </c:pt>
                <c:pt idx="1311">
                  <c:v>395.15</c:v>
                </c:pt>
                <c:pt idx="1312">
                  <c:v>394.1</c:v>
                </c:pt>
                <c:pt idx="1313">
                  <c:v>398.05</c:v>
                </c:pt>
                <c:pt idx="1314">
                  <c:v>402.86</c:v>
                </c:pt>
                <c:pt idx="1315">
                  <c:v>406.07</c:v>
                </c:pt>
                <c:pt idx="1316">
                  <c:v>403.61</c:v>
                </c:pt>
                <c:pt idx="1317">
                  <c:v>400.69</c:v>
                </c:pt>
                <c:pt idx="1318">
                  <c:v>404.77</c:v>
                </c:pt>
                <c:pt idx="1319">
                  <c:v>404.96</c:v>
                </c:pt>
                <c:pt idx="1320">
                  <c:v>406.57</c:v>
                </c:pt>
                <c:pt idx="1321">
                  <c:v>409.34</c:v>
                </c:pt>
                <c:pt idx="1322">
                  <c:v>418.13</c:v>
                </c:pt>
                <c:pt idx="1323">
                  <c:v>412.73</c:v>
                </c:pt>
                <c:pt idx="1324">
                  <c:v>417.08</c:v>
                </c:pt>
                <c:pt idx="1325">
                  <c:v>416.56</c:v>
                </c:pt>
                <c:pt idx="1326">
                  <c:v>418.04</c:v>
                </c:pt>
                <c:pt idx="1327">
                  <c:v>417.24</c:v>
                </c:pt>
                <c:pt idx="1328">
                  <c:v>417.3</c:v>
                </c:pt>
                <c:pt idx="1329">
                  <c:v>416.94</c:v>
                </c:pt>
                <c:pt idx="1330">
                  <c:v>414.13</c:v>
                </c:pt>
                <c:pt idx="1331">
                  <c:v>415.17</c:v>
                </c:pt>
                <c:pt idx="1332">
                  <c:v>415.86</c:v>
                </c:pt>
                <c:pt idx="1333">
                  <c:v>416.52</c:v>
                </c:pt>
                <c:pt idx="1334">
                  <c:v>422.56</c:v>
                </c:pt>
                <c:pt idx="1335">
                  <c:v>424.62</c:v>
                </c:pt>
                <c:pt idx="1336">
                  <c:v>428.37</c:v>
                </c:pt>
                <c:pt idx="1337">
                  <c:v>442.57</c:v>
                </c:pt>
                <c:pt idx="1338">
                  <c:v>446.3</c:v>
                </c:pt>
                <c:pt idx="1339">
                  <c:v>442.89</c:v>
                </c:pt>
                <c:pt idx="1340">
                  <c:v>449.89</c:v>
                </c:pt>
                <c:pt idx="1341">
                  <c:v>465.14</c:v>
                </c:pt>
                <c:pt idx="1342">
                  <c:v>456.2</c:v>
                </c:pt>
                <c:pt idx="1343">
                  <c:v>453.38</c:v>
                </c:pt>
                <c:pt idx="1344">
                  <c:v>450.36</c:v>
                </c:pt>
                <c:pt idx="1345">
                  <c:v>446.04</c:v>
                </c:pt>
                <c:pt idx="1346">
                  <c:v>442.96</c:v>
                </c:pt>
                <c:pt idx="1347">
                  <c:v>443.26</c:v>
                </c:pt>
                <c:pt idx="1348">
                  <c:v>445.83</c:v>
                </c:pt>
                <c:pt idx="1349">
                  <c:v>442.55</c:v>
                </c:pt>
                <c:pt idx="1350">
                  <c:v>442.96</c:v>
                </c:pt>
                <c:pt idx="1351">
                  <c:v>447.57</c:v>
                </c:pt>
                <c:pt idx="1352">
                  <c:v>444.85</c:v>
                </c:pt>
                <c:pt idx="1353">
                  <c:v>443.55</c:v>
                </c:pt>
                <c:pt idx="1354">
                  <c:v>439.91</c:v>
                </c:pt>
                <c:pt idx="1355">
                  <c:v>447.26</c:v>
                </c:pt>
                <c:pt idx="1356">
                  <c:v>433.77</c:v>
                </c:pt>
                <c:pt idx="1357">
                  <c:v>425.1</c:v>
                </c:pt>
                <c:pt idx="1358">
                  <c:v>445.7</c:v>
                </c:pt>
                <c:pt idx="1359">
                  <c:v>440.95</c:v>
                </c:pt>
                <c:pt idx="1360">
                  <c:v>440.42</c:v>
                </c:pt>
                <c:pt idx="1361">
                  <c:v>432.6</c:v>
                </c:pt>
                <c:pt idx="1362">
                  <c:v>431.47</c:v>
                </c:pt>
                <c:pt idx="1363">
                  <c:v>431.64</c:v>
                </c:pt>
                <c:pt idx="1364">
                  <c:v>425.89</c:v>
                </c:pt>
                <c:pt idx="1365">
                  <c:v>414.54</c:v>
                </c:pt>
                <c:pt idx="1366">
                  <c:v>409.68</c:v>
                </c:pt>
                <c:pt idx="1367">
                  <c:v>414.2</c:v>
                </c:pt>
                <c:pt idx="1368">
                  <c:v>403.06</c:v>
                </c:pt>
                <c:pt idx="1369">
                  <c:v>406.09</c:v>
                </c:pt>
                <c:pt idx="1370">
                  <c:v>407.45</c:v>
                </c:pt>
                <c:pt idx="1371">
                  <c:v>409.13</c:v>
                </c:pt>
                <c:pt idx="1372">
                  <c:v>409.47</c:v>
                </c:pt>
                <c:pt idx="1373">
                  <c:v>407.55</c:v>
                </c:pt>
                <c:pt idx="1374">
                  <c:v>409.81</c:v>
                </c:pt>
                <c:pt idx="1375">
                  <c:v>416.33</c:v>
                </c:pt>
                <c:pt idx="1376">
                  <c:v>415.88</c:v>
                </c:pt>
                <c:pt idx="1377">
                  <c:v>413.37</c:v>
                </c:pt>
                <c:pt idx="1378">
                  <c:v>411.69</c:v>
                </c:pt>
                <c:pt idx="1379">
                  <c:v>412.54</c:v>
                </c:pt>
                <c:pt idx="1380">
                  <c:v>417.13</c:v>
                </c:pt>
                <c:pt idx="1381">
                  <c:v>416.17</c:v>
                </c:pt>
                <c:pt idx="1382">
                  <c:v>424.33</c:v>
                </c:pt>
                <c:pt idx="1383">
                  <c:v>423.54</c:v>
                </c:pt>
                <c:pt idx="1384">
                  <c:v>423.11</c:v>
                </c:pt>
                <c:pt idx="1385">
                  <c:v>425.76</c:v>
                </c:pt>
                <c:pt idx="1386">
                  <c:v>422.97</c:v>
                </c:pt>
                <c:pt idx="1387">
                  <c:v>427.79</c:v>
                </c:pt>
                <c:pt idx="1388">
                  <c:v>420.65</c:v>
                </c:pt>
                <c:pt idx="1389">
                  <c:v>420.77</c:v>
                </c:pt>
                <c:pt idx="1390">
                  <c:v>425.01</c:v>
                </c:pt>
                <c:pt idx="1391">
                  <c:v>415.16</c:v>
                </c:pt>
                <c:pt idx="1392">
                  <c:v>410.43</c:v>
                </c:pt>
                <c:pt idx="1393">
                  <c:v>404.54</c:v>
                </c:pt>
                <c:pt idx="1394">
                  <c:v>402.97</c:v>
                </c:pt>
                <c:pt idx="1395">
                  <c:v>404.6</c:v>
                </c:pt>
                <c:pt idx="1396">
                  <c:v>408.84</c:v>
                </c:pt>
                <c:pt idx="1397">
                  <c:v>408.3</c:v>
                </c:pt>
                <c:pt idx="1398">
                  <c:v>404.38</c:v>
                </c:pt>
                <c:pt idx="1399">
                  <c:v>408.59</c:v>
                </c:pt>
                <c:pt idx="1400">
                  <c:v>409.19</c:v>
                </c:pt>
                <c:pt idx="1401">
                  <c:v>406.11</c:v>
                </c:pt>
                <c:pt idx="1402">
                  <c:v>411.04</c:v>
                </c:pt>
                <c:pt idx="1403">
                  <c:v>416.92</c:v>
                </c:pt>
                <c:pt idx="1404">
                  <c:v>416.83</c:v>
                </c:pt>
                <c:pt idx="1405">
                  <c:v>418.83</c:v>
                </c:pt>
                <c:pt idx="1406">
                  <c:v>413.89</c:v>
                </c:pt>
                <c:pt idx="1407">
                  <c:v>412.44</c:v>
                </c:pt>
                <c:pt idx="1408">
                  <c:v>414.07</c:v>
                </c:pt>
                <c:pt idx="1409">
                  <c:v>417.41</c:v>
                </c:pt>
                <c:pt idx="1410">
                  <c:v>417.88</c:v>
                </c:pt>
                <c:pt idx="1411">
                  <c:v>419.13</c:v>
                </c:pt>
                <c:pt idx="1412">
                  <c:v>420.81</c:v>
                </c:pt>
                <c:pt idx="1413">
                  <c:v>421.65</c:v>
                </c:pt>
                <c:pt idx="1414">
                  <c:v>424.01</c:v>
                </c:pt>
                <c:pt idx="1415">
                  <c:v>423.26</c:v>
                </c:pt>
                <c:pt idx="1416">
                  <c:v>432.42</c:v>
                </c:pt>
                <c:pt idx="1417">
                  <c:v>440.15</c:v>
                </c:pt>
                <c:pt idx="1418">
                  <c:v>441.77</c:v>
                </c:pt>
                <c:pt idx="1419">
                  <c:v>458.77</c:v>
                </c:pt>
                <c:pt idx="1420">
                  <c:v>456.49</c:v>
                </c:pt>
                <c:pt idx="1421">
                  <c:v>454.65</c:v>
                </c:pt>
                <c:pt idx="1422">
                  <c:v>451.18</c:v>
                </c:pt>
                <c:pt idx="1423">
                  <c:v>452.54</c:v>
                </c:pt>
                <c:pt idx="1424">
                  <c:v>451.24</c:v>
                </c:pt>
                <c:pt idx="1425">
                  <c:v>454.66</c:v>
                </c:pt>
                <c:pt idx="1426">
                  <c:v>454.1</c:v>
                </c:pt>
                <c:pt idx="1427">
                  <c:v>455.71</c:v>
                </c:pt>
                <c:pt idx="1428">
                  <c:v>457.91</c:v>
                </c:pt>
                <c:pt idx="1429">
                  <c:v>456.15</c:v>
                </c:pt>
                <c:pt idx="1430">
                  <c:v>455.08</c:v>
                </c:pt>
                <c:pt idx="1431">
                  <c:v>456.82</c:v>
                </c:pt>
                <c:pt idx="1432">
                  <c:v>445.18</c:v>
                </c:pt>
                <c:pt idx="1433">
                  <c:v>445.17</c:v>
                </c:pt>
                <c:pt idx="1434">
                  <c:v>450.34</c:v>
                </c:pt>
                <c:pt idx="1435">
                  <c:v>451.55</c:v>
                </c:pt>
                <c:pt idx="1436">
                  <c:v>453.83</c:v>
                </c:pt>
                <c:pt idx="1437">
                  <c:v>451.17</c:v>
                </c:pt>
                <c:pt idx="1438">
                  <c:v>453.65</c:v>
                </c:pt>
                <c:pt idx="1439">
                  <c:v>454.91</c:v>
                </c:pt>
                <c:pt idx="1440">
                  <c:v>457.3</c:v>
                </c:pt>
                <c:pt idx="1441">
                  <c:v>459.22</c:v>
                </c:pt>
                <c:pt idx="1442">
                  <c:v>459.48</c:v>
                </c:pt>
                <c:pt idx="1443">
                  <c:v>457.15</c:v>
                </c:pt>
                <c:pt idx="1444">
                  <c:v>463.23</c:v>
                </c:pt>
                <c:pt idx="1445">
                  <c:v>463.62</c:v>
                </c:pt>
                <c:pt idx="1446">
                  <c:v>464.34</c:v>
                </c:pt>
                <c:pt idx="1447">
                  <c:v>465.36</c:v>
                </c:pt>
                <c:pt idx="1448">
                  <c:v>464.47</c:v>
                </c:pt>
                <c:pt idx="1449">
                  <c:v>468.89</c:v>
                </c:pt>
                <c:pt idx="1450">
                  <c:v>468.28</c:v>
                </c:pt>
                <c:pt idx="1451">
                  <c:v>473.59</c:v>
                </c:pt>
                <c:pt idx="1452">
                  <c:v>471.79</c:v>
                </c:pt>
                <c:pt idx="1453">
                  <c:v>474</c:v>
                </c:pt>
                <c:pt idx="1454">
                  <c:v>469.26</c:v>
                </c:pt>
                <c:pt idx="1455">
                  <c:v>470.5</c:v>
                </c:pt>
                <c:pt idx="1456">
                  <c:v>475.49</c:v>
                </c:pt>
                <c:pt idx="1457">
                  <c:v>478.03</c:v>
                </c:pt>
                <c:pt idx="1458">
                  <c:v>477.48</c:v>
                </c:pt>
                <c:pt idx="1459">
                  <c:v>479.38</c:v>
                </c:pt>
                <c:pt idx="1460">
                  <c:v>480.58</c:v>
                </c:pt>
                <c:pt idx="1461">
                  <c:v>478.74</c:v>
                </c:pt>
                <c:pt idx="1462">
                  <c:v>479.95</c:v>
                </c:pt>
                <c:pt idx="1463">
                  <c:v>483.62</c:v>
                </c:pt>
                <c:pt idx="1464">
                  <c:v>486.27</c:v>
                </c:pt>
                <c:pt idx="1465">
                  <c:v>490.49</c:v>
                </c:pt>
                <c:pt idx="1466">
                  <c:v>496.53</c:v>
                </c:pt>
                <c:pt idx="1467">
                  <c:v>496.13</c:v>
                </c:pt>
                <c:pt idx="1468">
                  <c:v>498.63</c:v>
                </c:pt>
                <c:pt idx="1469">
                  <c:v>499.32</c:v>
                </c:pt>
                <c:pt idx="1470">
                  <c:v>504.12</c:v>
                </c:pt>
                <c:pt idx="1471">
                  <c:v>500.95</c:v>
                </c:pt>
                <c:pt idx="1472">
                  <c:v>503.63</c:v>
                </c:pt>
                <c:pt idx="1473">
                  <c:v>504.64</c:v>
                </c:pt>
                <c:pt idx="1474">
                  <c:v>505.54</c:v>
                </c:pt>
                <c:pt idx="1475">
                  <c:v>508.42</c:v>
                </c:pt>
                <c:pt idx="1476">
                  <c:v>510.23</c:v>
                </c:pt>
                <c:pt idx="1477">
                  <c:v>506.28</c:v>
                </c:pt>
                <c:pt idx="1478">
                  <c:v>500.75</c:v>
                </c:pt>
                <c:pt idx="1479">
                  <c:v>504.92</c:v>
                </c:pt>
                <c:pt idx="1480">
                  <c:v>504.47</c:v>
                </c:pt>
                <c:pt idx="1481">
                  <c:v>504.34</c:v>
                </c:pt>
                <c:pt idx="1482">
                  <c:v>507.99</c:v>
                </c:pt>
                <c:pt idx="1483">
                  <c:v>513.26</c:v>
                </c:pt>
                <c:pt idx="1484">
                  <c:v>521.21</c:v>
                </c:pt>
                <c:pt idx="1485">
                  <c:v>525.02</c:v>
                </c:pt>
                <c:pt idx="1486">
                  <c:v>520.09</c:v>
                </c:pt>
                <c:pt idx="1487">
                  <c:v>523.96</c:v>
                </c:pt>
                <c:pt idx="1488">
                  <c:v>523.54999999999995</c:v>
                </c:pt>
                <c:pt idx="1489">
                  <c:v>529.37</c:v>
                </c:pt>
                <c:pt idx="1490">
                  <c:v>523.47</c:v>
                </c:pt>
                <c:pt idx="1491">
                  <c:v>522.39</c:v>
                </c:pt>
                <c:pt idx="1492">
                  <c:v>519.66999999999996</c:v>
                </c:pt>
                <c:pt idx="1493">
                  <c:v>520.6</c:v>
                </c:pt>
                <c:pt idx="1494">
                  <c:v>524.38</c:v>
                </c:pt>
                <c:pt idx="1495">
                  <c:v>526.34</c:v>
                </c:pt>
                <c:pt idx="1496">
                  <c:v>521.59</c:v>
                </c:pt>
                <c:pt idx="1497">
                  <c:v>516.13</c:v>
                </c:pt>
                <c:pt idx="1498">
                  <c:v>517.11</c:v>
                </c:pt>
                <c:pt idx="1499">
                  <c:v>520.65</c:v>
                </c:pt>
                <c:pt idx="1500">
                  <c:v>521.88</c:v>
                </c:pt>
                <c:pt idx="1501">
                  <c:v>525.19000000000005</c:v>
                </c:pt>
                <c:pt idx="1502">
                  <c:v>525.16999999999996</c:v>
                </c:pt>
                <c:pt idx="1503">
                  <c:v>526.79</c:v>
                </c:pt>
                <c:pt idx="1504">
                  <c:v>534.66999999999996</c:v>
                </c:pt>
                <c:pt idx="1505">
                  <c:v>532.92999999999995</c:v>
                </c:pt>
                <c:pt idx="1506">
                  <c:v>525.38</c:v>
                </c:pt>
                <c:pt idx="1507">
                  <c:v>525.74</c:v>
                </c:pt>
                <c:pt idx="1508">
                  <c:v>523.34</c:v>
                </c:pt>
                <c:pt idx="1509">
                  <c:v>517.29</c:v>
                </c:pt>
                <c:pt idx="1510">
                  <c:v>515.34</c:v>
                </c:pt>
                <c:pt idx="1511">
                  <c:v>519.46</c:v>
                </c:pt>
                <c:pt idx="1512">
                  <c:v>520.99</c:v>
                </c:pt>
                <c:pt idx="1513">
                  <c:v>517.48</c:v>
                </c:pt>
                <c:pt idx="1514">
                  <c:v>518.32000000000005</c:v>
                </c:pt>
                <c:pt idx="1515">
                  <c:v>520.11</c:v>
                </c:pt>
                <c:pt idx="1516">
                  <c:v>523.41</c:v>
                </c:pt>
                <c:pt idx="1517">
                  <c:v>526.57000000000005</c:v>
                </c:pt>
                <c:pt idx="1518">
                  <c:v>528.54</c:v>
                </c:pt>
                <c:pt idx="1519">
                  <c:v>528.48</c:v>
                </c:pt>
                <c:pt idx="1520">
                  <c:v>525.45000000000005</c:v>
                </c:pt>
                <c:pt idx="1521">
                  <c:v>529.76</c:v>
                </c:pt>
                <c:pt idx="1522">
                  <c:v>528.79999999999995</c:v>
                </c:pt>
                <c:pt idx="1523">
                  <c:v>533.99</c:v>
                </c:pt>
                <c:pt idx="1524">
                  <c:v>541.29999999999995</c:v>
                </c:pt>
                <c:pt idx="1525">
                  <c:v>548.33000000000004</c:v>
                </c:pt>
                <c:pt idx="1526">
                  <c:v>544.73</c:v>
                </c:pt>
                <c:pt idx="1527">
                  <c:v>556.61</c:v>
                </c:pt>
                <c:pt idx="1528">
                  <c:v>557.17999999999995</c:v>
                </c:pt>
                <c:pt idx="1529">
                  <c:v>556.88</c:v>
                </c:pt>
                <c:pt idx="1530">
                  <c:v>556.27</c:v>
                </c:pt>
                <c:pt idx="1531">
                  <c:v>555.91</c:v>
                </c:pt>
                <c:pt idx="1532">
                  <c:v>558.16999999999996</c:v>
                </c:pt>
                <c:pt idx="1533">
                  <c:v>558.4</c:v>
                </c:pt>
                <c:pt idx="1534">
                  <c:v>561.35</c:v>
                </c:pt>
                <c:pt idx="1535">
                  <c:v>561.24</c:v>
                </c:pt>
                <c:pt idx="1536">
                  <c:v>561.53</c:v>
                </c:pt>
                <c:pt idx="1537">
                  <c:v>555.6</c:v>
                </c:pt>
                <c:pt idx="1538">
                  <c:v>556.62</c:v>
                </c:pt>
                <c:pt idx="1539">
                  <c:v>549.39</c:v>
                </c:pt>
                <c:pt idx="1540">
                  <c:v>546.94000000000005</c:v>
                </c:pt>
                <c:pt idx="1541">
                  <c:v>544.39</c:v>
                </c:pt>
                <c:pt idx="1542">
                  <c:v>550.53</c:v>
                </c:pt>
                <c:pt idx="1543">
                  <c:v>551.48</c:v>
                </c:pt>
                <c:pt idx="1544">
                  <c:v>547.84</c:v>
                </c:pt>
                <c:pt idx="1545">
                  <c:v>549.77</c:v>
                </c:pt>
                <c:pt idx="1546">
                  <c:v>554.05999999999995</c:v>
                </c:pt>
                <c:pt idx="1547">
                  <c:v>552.07000000000005</c:v>
                </c:pt>
                <c:pt idx="1548">
                  <c:v>558.44000000000005</c:v>
                </c:pt>
                <c:pt idx="1549">
                  <c:v>561.39</c:v>
                </c:pt>
                <c:pt idx="1550">
                  <c:v>563.61</c:v>
                </c:pt>
                <c:pt idx="1551">
                  <c:v>565.44000000000005</c:v>
                </c:pt>
                <c:pt idx="1552">
                  <c:v>563.79</c:v>
                </c:pt>
                <c:pt idx="1553">
                  <c:v>564.83000000000004</c:v>
                </c:pt>
                <c:pt idx="1554">
                  <c:v>566.97</c:v>
                </c:pt>
                <c:pt idx="1555">
                  <c:v>567.44000000000005</c:v>
                </c:pt>
                <c:pt idx="1556">
                  <c:v>568.62</c:v>
                </c:pt>
                <c:pt idx="1557">
                  <c:v>568.17999999999995</c:v>
                </c:pt>
                <c:pt idx="1558">
                  <c:v>570.01</c:v>
                </c:pt>
                <c:pt idx="1559">
                  <c:v>567.54999999999995</c:v>
                </c:pt>
                <c:pt idx="1560">
                  <c:v>560.97</c:v>
                </c:pt>
                <c:pt idx="1561">
                  <c:v>559.70000000000005</c:v>
                </c:pt>
                <c:pt idx="1562">
                  <c:v>559.17999999999995</c:v>
                </c:pt>
                <c:pt idx="1563">
                  <c:v>559.07000000000005</c:v>
                </c:pt>
                <c:pt idx="1564">
                  <c:v>556.23</c:v>
                </c:pt>
                <c:pt idx="1565">
                  <c:v>555.57000000000005</c:v>
                </c:pt>
                <c:pt idx="1566">
                  <c:v>548.05999999999995</c:v>
                </c:pt>
                <c:pt idx="1567">
                  <c:v>550.78</c:v>
                </c:pt>
                <c:pt idx="1568">
                  <c:v>551.84</c:v>
                </c:pt>
                <c:pt idx="1569">
                  <c:v>551.05999999999995</c:v>
                </c:pt>
                <c:pt idx="1570">
                  <c:v>549.95000000000005</c:v>
                </c:pt>
                <c:pt idx="1571">
                  <c:v>546.83000000000004</c:v>
                </c:pt>
                <c:pt idx="1572">
                  <c:v>543.29</c:v>
                </c:pt>
                <c:pt idx="1573">
                  <c:v>538.07000000000005</c:v>
                </c:pt>
                <c:pt idx="1574">
                  <c:v>525.85</c:v>
                </c:pt>
                <c:pt idx="1575">
                  <c:v>498.39</c:v>
                </c:pt>
                <c:pt idx="1576">
                  <c:v>524.44000000000005</c:v>
                </c:pt>
                <c:pt idx="1577">
                  <c:v>528.79999999999995</c:v>
                </c:pt>
                <c:pt idx="1578">
                  <c:v>539.62</c:v>
                </c:pt>
                <c:pt idx="1579">
                  <c:v>543.16</c:v>
                </c:pt>
                <c:pt idx="1580">
                  <c:v>544</c:v>
                </c:pt>
                <c:pt idx="1581">
                  <c:v>540.41999999999996</c:v>
                </c:pt>
                <c:pt idx="1582">
                  <c:v>537.71</c:v>
                </c:pt>
                <c:pt idx="1583">
                  <c:v>539.33000000000004</c:v>
                </c:pt>
                <c:pt idx="1584">
                  <c:v>541.59</c:v>
                </c:pt>
                <c:pt idx="1585">
                  <c:v>537.17999999999995</c:v>
                </c:pt>
                <c:pt idx="1586">
                  <c:v>538.24</c:v>
                </c:pt>
                <c:pt idx="1587">
                  <c:v>540.4</c:v>
                </c:pt>
                <c:pt idx="1588">
                  <c:v>538.25</c:v>
                </c:pt>
                <c:pt idx="1589">
                  <c:v>535.49</c:v>
                </c:pt>
                <c:pt idx="1590">
                  <c:v>534.96</c:v>
                </c:pt>
                <c:pt idx="1591">
                  <c:v>534.77</c:v>
                </c:pt>
                <c:pt idx="1592">
                  <c:v>533.99</c:v>
                </c:pt>
                <c:pt idx="1593">
                  <c:v>533.11</c:v>
                </c:pt>
                <c:pt idx="1594">
                  <c:v>530.02</c:v>
                </c:pt>
                <c:pt idx="1595">
                  <c:v>528.29</c:v>
                </c:pt>
                <c:pt idx="1596">
                  <c:v>529.27</c:v>
                </c:pt>
                <c:pt idx="1597">
                  <c:v>527.1</c:v>
                </c:pt>
                <c:pt idx="1598">
                  <c:v>526.22</c:v>
                </c:pt>
                <c:pt idx="1599">
                  <c:v>522.04999999999995</c:v>
                </c:pt>
                <c:pt idx="1600">
                  <c:v>516.39</c:v>
                </c:pt>
                <c:pt idx="1601">
                  <c:v>519.1</c:v>
                </c:pt>
                <c:pt idx="1602">
                  <c:v>521.04</c:v>
                </c:pt>
                <c:pt idx="1603">
                  <c:v>517.17999999999995</c:v>
                </c:pt>
                <c:pt idx="1604">
                  <c:v>517.65</c:v>
                </c:pt>
                <c:pt idx="1605">
                  <c:v>518.59</c:v>
                </c:pt>
                <c:pt idx="1606">
                  <c:v>519.03</c:v>
                </c:pt>
                <c:pt idx="1607">
                  <c:v>515.96</c:v>
                </c:pt>
                <c:pt idx="1608">
                  <c:v>513.69000000000005</c:v>
                </c:pt>
                <c:pt idx="1609">
                  <c:v>512.92999999999995</c:v>
                </c:pt>
                <c:pt idx="1610">
                  <c:v>512.71</c:v>
                </c:pt>
                <c:pt idx="1611">
                  <c:v>513.53</c:v>
                </c:pt>
                <c:pt idx="1612">
                  <c:v>508.94</c:v>
                </c:pt>
                <c:pt idx="1613">
                  <c:v>511.33</c:v>
                </c:pt>
                <c:pt idx="1614">
                  <c:v>509.77</c:v>
                </c:pt>
                <c:pt idx="1615">
                  <c:v>511.25</c:v>
                </c:pt>
                <c:pt idx="1616">
                  <c:v>512.51</c:v>
                </c:pt>
                <c:pt idx="1617">
                  <c:v>509.19</c:v>
                </c:pt>
                <c:pt idx="1618">
                  <c:v>507.58</c:v>
                </c:pt>
                <c:pt idx="1619">
                  <c:v>505.09</c:v>
                </c:pt>
                <c:pt idx="1620">
                  <c:v>502.87</c:v>
                </c:pt>
                <c:pt idx="1621">
                  <c:v>504.73</c:v>
                </c:pt>
                <c:pt idx="1622">
                  <c:v>500.39</c:v>
                </c:pt>
                <c:pt idx="1623">
                  <c:v>517.02</c:v>
                </c:pt>
                <c:pt idx="1624">
                  <c:v>518.39</c:v>
                </c:pt>
                <c:pt idx="1625">
                  <c:v>519.79</c:v>
                </c:pt>
                <c:pt idx="1626">
                  <c:v>523.58000000000004</c:v>
                </c:pt>
                <c:pt idx="1627">
                  <c:v>523.97</c:v>
                </c:pt>
                <c:pt idx="1628">
                  <c:v>521.88</c:v>
                </c:pt>
                <c:pt idx="1629">
                  <c:v>519.35</c:v>
                </c:pt>
                <c:pt idx="1630">
                  <c:v>519.6</c:v>
                </c:pt>
                <c:pt idx="1631">
                  <c:v>515.66999999999996</c:v>
                </c:pt>
                <c:pt idx="1632">
                  <c:v>517.07000000000005</c:v>
                </c:pt>
                <c:pt idx="1633">
                  <c:v>517.32000000000005</c:v>
                </c:pt>
                <c:pt idx="1634">
                  <c:v>518.1</c:v>
                </c:pt>
                <c:pt idx="1635">
                  <c:v>521.83000000000004</c:v>
                </c:pt>
                <c:pt idx="1636">
                  <c:v>522.67999999999995</c:v>
                </c:pt>
                <c:pt idx="1637">
                  <c:v>525.54999999999995</c:v>
                </c:pt>
                <c:pt idx="1638">
                  <c:v>529.52</c:v>
                </c:pt>
                <c:pt idx="1639">
                  <c:v>525.97</c:v>
                </c:pt>
                <c:pt idx="1640">
                  <c:v>526.5</c:v>
                </c:pt>
                <c:pt idx="1641">
                  <c:v>526.1</c:v>
                </c:pt>
                <c:pt idx="1642">
                  <c:v>526.61</c:v>
                </c:pt>
                <c:pt idx="1643">
                  <c:v>527.85</c:v>
                </c:pt>
                <c:pt idx="1644">
                  <c:v>529.46</c:v>
                </c:pt>
                <c:pt idx="1645">
                  <c:v>527.22</c:v>
                </c:pt>
                <c:pt idx="1646">
                  <c:v>519.66</c:v>
                </c:pt>
                <c:pt idx="1647">
                  <c:v>518.62</c:v>
                </c:pt>
                <c:pt idx="1648">
                  <c:v>519.69000000000005</c:v>
                </c:pt>
                <c:pt idx="1649">
                  <c:v>523.63</c:v>
                </c:pt>
                <c:pt idx="1650">
                  <c:v>528.66999999999996</c:v>
                </c:pt>
                <c:pt idx="1651">
                  <c:v>536.72</c:v>
                </c:pt>
                <c:pt idx="1652">
                  <c:v>540.51</c:v>
                </c:pt>
                <c:pt idx="1653">
                  <c:v>546.97</c:v>
                </c:pt>
                <c:pt idx="1654">
                  <c:v>547.94000000000005</c:v>
                </c:pt>
                <c:pt idx="1655">
                  <c:v>538.30999999999995</c:v>
                </c:pt>
                <c:pt idx="1656">
                  <c:v>532.26</c:v>
                </c:pt>
                <c:pt idx="1657">
                  <c:v>534.25</c:v>
                </c:pt>
                <c:pt idx="1658">
                  <c:v>535.15</c:v>
                </c:pt>
                <c:pt idx="1659">
                  <c:v>534.66999999999996</c:v>
                </c:pt>
                <c:pt idx="1660">
                  <c:v>533.95000000000005</c:v>
                </c:pt>
                <c:pt idx="1661">
                  <c:v>531.78</c:v>
                </c:pt>
                <c:pt idx="1662">
                  <c:v>533.28</c:v>
                </c:pt>
                <c:pt idx="1663">
                  <c:v>532.07000000000005</c:v>
                </c:pt>
                <c:pt idx="1664">
                  <c:v>537.55999999999995</c:v>
                </c:pt>
                <c:pt idx="1665">
                  <c:v>534.69000000000005</c:v>
                </c:pt>
                <c:pt idx="1666">
                  <c:v>535.63</c:v>
                </c:pt>
                <c:pt idx="1667">
                  <c:v>536.73</c:v>
                </c:pt>
                <c:pt idx="1668">
                  <c:v>535.47</c:v>
                </c:pt>
                <c:pt idx="1669">
                  <c:v>534.95000000000005</c:v>
                </c:pt>
                <c:pt idx="1670">
                  <c:v>535.69000000000005</c:v>
                </c:pt>
                <c:pt idx="1671">
                  <c:v>532.42999999999995</c:v>
                </c:pt>
                <c:pt idx="1672">
                  <c:v>524.75</c:v>
                </c:pt>
                <c:pt idx="1673">
                  <c:v>515.03</c:v>
                </c:pt>
                <c:pt idx="1674">
                  <c:v>500.93</c:v>
                </c:pt>
                <c:pt idx="1675">
                  <c:v>474.31</c:v>
                </c:pt>
                <c:pt idx="1676">
                  <c:v>460.59</c:v>
                </c:pt>
                <c:pt idx="1677">
                  <c:v>481.37</c:v>
                </c:pt>
                <c:pt idx="1678">
                  <c:v>472.95</c:v>
                </c:pt>
                <c:pt idx="1679">
                  <c:v>484.03</c:v>
                </c:pt>
                <c:pt idx="1680">
                  <c:v>488.7</c:v>
                </c:pt>
                <c:pt idx="1681">
                  <c:v>484.16</c:v>
                </c:pt>
                <c:pt idx="1682">
                  <c:v>486.92</c:v>
                </c:pt>
                <c:pt idx="1683">
                  <c:v>476.99</c:v>
                </c:pt>
                <c:pt idx="1684">
                  <c:v>464.12</c:v>
                </c:pt>
                <c:pt idx="1685">
                  <c:v>470.32</c:v>
                </c:pt>
                <c:pt idx="1686">
                  <c:v>477.06</c:v>
                </c:pt>
                <c:pt idx="1687">
                  <c:v>476.09</c:v>
                </c:pt>
                <c:pt idx="1688">
                  <c:v>478.81</c:v>
                </c:pt>
                <c:pt idx="1689">
                  <c:v>475.14</c:v>
                </c:pt>
                <c:pt idx="1690">
                  <c:v>482.56</c:v>
                </c:pt>
                <c:pt idx="1691">
                  <c:v>486.6</c:v>
                </c:pt>
                <c:pt idx="1692">
                  <c:v>490.71</c:v>
                </c:pt>
                <c:pt idx="1693">
                  <c:v>489.09</c:v>
                </c:pt>
                <c:pt idx="1694">
                  <c:v>479.43</c:v>
                </c:pt>
                <c:pt idx="1695">
                  <c:v>470.21</c:v>
                </c:pt>
                <c:pt idx="1696">
                  <c:v>468.54</c:v>
                </c:pt>
                <c:pt idx="1697">
                  <c:v>473.62</c:v>
                </c:pt>
                <c:pt idx="1698">
                  <c:v>473.08</c:v>
                </c:pt>
                <c:pt idx="1699">
                  <c:v>472.98</c:v>
                </c:pt>
                <c:pt idx="1700">
                  <c:v>457.54</c:v>
                </c:pt>
                <c:pt idx="1701">
                  <c:v>458.83</c:v>
                </c:pt>
                <c:pt idx="1702">
                  <c:v>458.83</c:v>
                </c:pt>
                <c:pt idx="1703">
                  <c:v>462.71</c:v>
                </c:pt>
                <c:pt idx="1704">
                  <c:v>463.64</c:v>
                </c:pt>
                <c:pt idx="1705">
                  <c:v>456.95</c:v>
                </c:pt>
                <c:pt idx="1706">
                  <c:v>452.66</c:v>
                </c:pt>
                <c:pt idx="1707">
                  <c:v>454.56</c:v>
                </c:pt>
                <c:pt idx="1708">
                  <c:v>438.96</c:v>
                </c:pt>
                <c:pt idx="1709">
                  <c:v>434.96</c:v>
                </c:pt>
                <c:pt idx="1710">
                  <c:v>438.91</c:v>
                </c:pt>
                <c:pt idx="1711">
                  <c:v>447.56</c:v>
                </c:pt>
                <c:pt idx="1712">
                  <c:v>446.09</c:v>
                </c:pt>
                <c:pt idx="1713">
                  <c:v>446.07</c:v>
                </c:pt>
                <c:pt idx="1714">
                  <c:v>444.48</c:v>
                </c:pt>
                <c:pt idx="1715">
                  <c:v>437.79</c:v>
                </c:pt>
                <c:pt idx="1716">
                  <c:v>427.37</c:v>
                </c:pt>
                <c:pt idx="1717">
                  <c:v>432.24</c:v>
                </c:pt>
                <c:pt idx="1718">
                  <c:v>438.14</c:v>
                </c:pt>
                <c:pt idx="1719">
                  <c:v>443.34</c:v>
                </c:pt>
                <c:pt idx="1720">
                  <c:v>450.82</c:v>
                </c:pt>
                <c:pt idx="1721">
                  <c:v>455.22</c:v>
                </c:pt>
                <c:pt idx="1722">
                  <c:v>457.12</c:v>
                </c:pt>
                <c:pt idx="1723">
                  <c:v>454.51</c:v>
                </c:pt>
                <c:pt idx="1724">
                  <c:v>459.3</c:v>
                </c:pt>
                <c:pt idx="1725">
                  <c:v>471.44</c:v>
                </c:pt>
                <c:pt idx="1726">
                  <c:v>461.22</c:v>
                </c:pt>
                <c:pt idx="1727">
                  <c:v>468.08</c:v>
                </c:pt>
                <c:pt idx="1728">
                  <c:v>466.23</c:v>
                </c:pt>
                <c:pt idx="1729">
                  <c:v>470.19</c:v>
                </c:pt>
                <c:pt idx="1730">
                  <c:v>471.25</c:v>
                </c:pt>
                <c:pt idx="1731">
                  <c:v>471.54</c:v>
                </c:pt>
                <c:pt idx="1732">
                  <c:v>470.25</c:v>
                </c:pt>
                <c:pt idx="1733">
                  <c:v>483.81</c:v>
                </c:pt>
                <c:pt idx="1734">
                  <c:v>477.8</c:v>
                </c:pt>
                <c:pt idx="1735">
                  <c:v>469.08</c:v>
                </c:pt>
                <c:pt idx="1736">
                  <c:v>460.6</c:v>
                </c:pt>
                <c:pt idx="1737">
                  <c:v>463.77</c:v>
                </c:pt>
                <c:pt idx="1738">
                  <c:v>464.48</c:v>
                </c:pt>
                <c:pt idx="1739">
                  <c:v>469.67</c:v>
                </c:pt>
                <c:pt idx="1740">
                  <c:v>467.73</c:v>
                </c:pt>
                <c:pt idx="1741">
                  <c:v>471.89</c:v>
                </c:pt>
                <c:pt idx="1742">
                  <c:v>468.68</c:v>
                </c:pt>
                <c:pt idx="1743">
                  <c:v>466.92</c:v>
                </c:pt>
                <c:pt idx="1744">
                  <c:v>471.25</c:v>
                </c:pt>
                <c:pt idx="1745">
                  <c:v>473.66</c:v>
                </c:pt>
                <c:pt idx="1746">
                  <c:v>469.3</c:v>
                </c:pt>
                <c:pt idx="1747">
                  <c:v>467.8</c:v>
                </c:pt>
                <c:pt idx="1748">
                  <c:v>453.75</c:v>
                </c:pt>
                <c:pt idx="1749">
                  <c:v>456.99</c:v>
                </c:pt>
                <c:pt idx="1750">
                  <c:v>452.32</c:v>
                </c:pt>
                <c:pt idx="1751">
                  <c:v>446.23</c:v>
                </c:pt>
                <c:pt idx="1752">
                  <c:v>440.29</c:v>
                </c:pt>
                <c:pt idx="1753">
                  <c:v>437.39</c:v>
                </c:pt>
                <c:pt idx="1754">
                  <c:v>429.13</c:v>
                </c:pt>
                <c:pt idx="1755">
                  <c:v>438.74</c:v>
                </c:pt>
                <c:pt idx="1756">
                  <c:v>437.76</c:v>
                </c:pt>
                <c:pt idx="1757">
                  <c:v>445.03</c:v>
                </c:pt>
                <c:pt idx="1758">
                  <c:v>445.18</c:v>
                </c:pt>
                <c:pt idx="1759">
                  <c:v>447.29</c:v>
                </c:pt>
                <c:pt idx="1760">
                  <c:v>444.46</c:v>
                </c:pt>
                <c:pt idx="1761">
                  <c:v>441.38</c:v>
                </c:pt>
                <c:pt idx="1762">
                  <c:v>443.7</c:v>
                </c:pt>
                <c:pt idx="1763">
                  <c:v>441.11</c:v>
                </c:pt>
                <c:pt idx="1764">
                  <c:v>440.31</c:v>
                </c:pt>
                <c:pt idx="1765">
                  <c:v>439.5</c:v>
                </c:pt>
                <c:pt idx="1766">
                  <c:v>436.88</c:v>
                </c:pt>
                <c:pt idx="1767">
                  <c:v>431.36</c:v>
                </c:pt>
                <c:pt idx="1768">
                  <c:v>429.19</c:v>
                </c:pt>
                <c:pt idx="1769">
                  <c:v>429.92</c:v>
                </c:pt>
                <c:pt idx="1770">
                  <c:v>427.96</c:v>
                </c:pt>
                <c:pt idx="1771">
                  <c:v>430.1</c:v>
                </c:pt>
                <c:pt idx="1772">
                  <c:v>430.87</c:v>
                </c:pt>
                <c:pt idx="1773">
                  <c:v>431.57</c:v>
                </c:pt>
                <c:pt idx="1774">
                  <c:v>434.49</c:v>
                </c:pt>
                <c:pt idx="1775">
                  <c:v>432.51</c:v>
                </c:pt>
                <c:pt idx="1776">
                  <c:v>433.96</c:v>
                </c:pt>
                <c:pt idx="1777">
                  <c:v>432.88</c:v>
                </c:pt>
                <c:pt idx="1778">
                  <c:v>431.94</c:v>
                </c:pt>
                <c:pt idx="1779">
                  <c:v>437.88</c:v>
                </c:pt>
                <c:pt idx="1780">
                  <c:v>444.03</c:v>
                </c:pt>
                <c:pt idx="1781">
                  <c:v>442.11</c:v>
                </c:pt>
                <c:pt idx="1782">
                  <c:v>442.93</c:v>
                </c:pt>
                <c:pt idx="1783">
                  <c:v>444.55</c:v>
                </c:pt>
                <c:pt idx="1784">
                  <c:v>443.41</c:v>
                </c:pt>
                <c:pt idx="1785">
                  <c:v>445.82</c:v>
                </c:pt>
                <c:pt idx="1786">
                  <c:v>444.49</c:v>
                </c:pt>
                <c:pt idx="1787">
                  <c:v>444.51</c:v>
                </c:pt>
                <c:pt idx="1788">
                  <c:v>446.95</c:v>
                </c:pt>
                <c:pt idx="1789">
                  <c:v>442.4</c:v>
                </c:pt>
                <c:pt idx="1790">
                  <c:v>447.68</c:v>
                </c:pt>
                <c:pt idx="1791">
                  <c:v>449.53</c:v>
                </c:pt>
                <c:pt idx="1792">
                  <c:v>448.69</c:v>
                </c:pt>
                <c:pt idx="1793">
                  <c:v>448.17</c:v>
                </c:pt>
                <c:pt idx="1794">
                  <c:v>446.87</c:v>
                </c:pt>
                <c:pt idx="1795">
                  <c:v>446.29</c:v>
                </c:pt>
                <c:pt idx="1796">
                  <c:v>445.94</c:v>
                </c:pt>
                <c:pt idx="1797">
                  <c:v>446.65</c:v>
                </c:pt>
                <c:pt idx="1798">
                  <c:v>443.27</c:v>
                </c:pt>
                <c:pt idx="1799">
                  <c:v>444.15</c:v>
                </c:pt>
                <c:pt idx="1800">
                  <c:v>443.79</c:v>
                </c:pt>
                <c:pt idx="1801">
                  <c:v>446.18</c:v>
                </c:pt>
                <c:pt idx="1802">
                  <c:v>447.51</c:v>
                </c:pt>
                <c:pt idx="1803">
                  <c:v>451.54</c:v>
                </c:pt>
                <c:pt idx="1804">
                  <c:v>452.93</c:v>
                </c:pt>
                <c:pt idx="1805">
                  <c:v>457.25</c:v>
                </c:pt>
                <c:pt idx="1806">
                  <c:v>471.57</c:v>
                </c:pt>
                <c:pt idx="1807">
                  <c:v>469.21</c:v>
                </c:pt>
                <c:pt idx="1808">
                  <c:v>467.44</c:v>
                </c:pt>
                <c:pt idx="1809">
                  <c:v>472.57</c:v>
                </c:pt>
                <c:pt idx="1810">
                  <c:v>472.33</c:v>
                </c:pt>
                <c:pt idx="1811">
                  <c:v>473.34</c:v>
                </c:pt>
                <c:pt idx="1812">
                  <c:v>470.1</c:v>
                </c:pt>
                <c:pt idx="1813">
                  <c:v>474.59</c:v>
                </c:pt>
                <c:pt idx="1814">
                  <c:v>475.48</c:v>
                </c:pt>
                <c:pt idx="1815">
                  <c:v>473.71</c:v>
                </c:pt>
                <c:pt idx="1816">
                  <c:v>471.84</c:v>
                </c:pt>
                <c:pt idx="1817">
                  <c:v>470.16</c:v>
                </c:pt>
                <c:pt idx="1818">
                  <c:v>470.94</c:v>
                </c:pt>
                <c:pt idx="1819">
                  <c:v>466.8</c:v>
                </c:pt>
                <c:pt idx="1820">
                  <c:v>467.39</c:v>
                </c:pt>
                <c:pt idx="1821">
                  <c:v>468.06</c:v>
                </c:pt>
                <c:pt idx="1822">
                  <c:v>468.05</c:v>
                </c:pt>
                <c:pt idx="1823">
                  <c:v>469.62</c:v>
                </c:pt>
                <c:pt idx="1824">
                  <c:v>469.94</c:v>
                </c:pt>
                <c:pt idx="1825">
                  <c:v>464.36</c:v>
                </c:pt>
                <c:pt idx="1826">
                  <c:v>463.35</c:v>
                </c:pt>
                <c:pt idx="1827">
                  <c:v>464.86</c:v>
                </c:pt>
                <c:pt idx="1828">
                  <c:v>465.73</c:v>
                </c:pt>
                <c:pt idx="1829">
                  <c:v>462.24</c:v>
                </c:pt>
                <c:pt idx="1830">
                  <c:v>463.84</c:v>
                </c:pt>
                <c:pt idx="1831">
                  <c:v>468.28</c:v>
                </c:pt>
                <c:pt idx="1832">
                  <c:v>469.62</c:v>
                </c:pt>
                <c:pt idx="1833">
                  <c:v>469.02</c:v>
                </c:pt>
                <c:pt idx="1834">
                  <c:v>470.1</c:v>
                </c:pt>
                <c:pt idx="1835">
                  <c:v>470.2</c:v>
                </c:pt>
                <c:pt idx="1836">
                  <c:v>469.31</c:v>
                </c:pt>
                <c:pt idx="1837">
                  <c:v>468.56</c:v>
                </c:pt>
                <c:pt idx="1838">
                  <c:v>469</c:v>
                </c:pt>
                <c:pt idx="1839">
                  <c:v>470.4</c:v>
                </c:pt>
                <c:pt idx="1840">
                  <c:v>472.05</c:v>
                </c:pt>
                <c:pt idx="1841">
                  <c:v>472.28</c:v>
                </c:pt>
                <c:pt idx="1842">
                  <c:v>470.56</c:v>
                </c:pt>
                <c:pt idx="1843">
                  <c:v>470.51</c:v>
                </c:pt>
                <c:pt idx="1844">
                  <c:v>471.74</c:v>
                </c:pt>
                <c:pt idx="1845">
                  <c:v>475.9</c:v>
                </c:pt>
                <c:pt idx="1846">
                  <c:v>474.5</c:v>
                </c:pt>
                <c:pt idx="1847">
                  <c:v>476.31</c:v>
                </c:pt>
                <c:pt idx="1848">
                  <c:v>474.98</c:v>
                </c:pt>
                <c:pt idx="1849">
                  <c:v>476.24</c:v>
                </c:pt>
                <c:pt idx="1850">
                  <c:v>478.39</c:v>
                </c:pt>
                <c:pt idx="1851">
                  <c:v>480.09</c:v>
                </c:pt>
                <c:pt idx="1852">
                  <c:v>479.45</c:v>
                </c:pt>
                <c:pt idx="1853">
                  <c:v>482.34</c:v>
                </c:pt>
                <c:pt idx="1854">
                  <c:v>484.48</c:v>
                </c:pt>
                <c:pt idx="1855">
                  <c:v>484.11</c:v>
                </c:pt>
                <c:pt idx="1856">
                  <c:v>485.38</c:v>
                </c:pt>
                <c:pt idx="1857">
                  <c:v>482.5</c:v>
                </c:pt>
                <c:pt idx="1858">
                  <c:v>483.75</c:v>
                </c:pt>
                <c:pt idx="1859">
                  <c:v>482.63</c:v>
                </c:pt>
                <c:pt idx="1860">
                  <c:v>482.23</c:v>
                </c:pt>
                <c:pt idx="1861">
                  <c:v>483.46</c:v>
                </c:pt>
                <c:pt idx="1862">
                  <c:v>490.47</c:v>
                </c:pt>
                <c:pt idx="1863">
                  <c:v>490.63</c:v>
                </c:pt>
                <c:pt idx="1864">
                  <c:v>493.34</c:v>
                </c:pt>
                <c:pt idx="1865">
                  <c:v>491.6</c:v>
                </c:pt>
                <c:pt idx="1866">
                  <c:v>490.53</c:v>
                </c:pt>
                <c:pt idx="1867">
                  <c:v>496.26</c:v>
                </c:pt>
                <c:pt idx="1868">
                  <c:v>492.46</c:v>
                </c:pt>
                <c:pt idx="1869">
                  <c:v>500.03</c:v>
                </c:pt>
                <c:pt idx="1870">
                  <c:v>499.59</c:v>
                </c:pt>
                <c:pt idx="1871">
                  <c:v>496.61</c:v>
                </c:pt>
                <c:pt idx="1872">
                  <c:v>496.34</c:v>
                </c:pt>
                <c:pt idx="1873">
                  <c:v>490.03</c:v>
                </c:pt>
                <c:pt idx="1874">
                  <c:v>485.92</c:v>
                </c:pt>
                <c:pt idx="1875">
                  <c:v>489.42</c:v>
                </c:pt>
                <c:pt idx="1876">
                  <c:v>490.44</c:v>
                </c:pt>
                <c:pt idx="1877">
                  <c:v>484.66</c:v>
                </c:pt>
                <c:pt idx="1878">
                  <c:v>484.75</c:v>
                </c:pt>
                <c:pt idx="1879">
                  <c:v>483.47</c:v>
                </c:pt>
                <c:pt idx="1880">
                  <c:v>486.03</c:v>
                </c:pt>
                <c:pt idx="1881">
                  <c:v>485.17</c:v>
                </c:pt>
                <c:pt idx="1882">
                  <c:v>483</c:v>
                </c:pt>
                <c:pt idx="1883">
                  <c:v>480.44</c:v>
                </c:pt>
                <c:pt idx="1884">
                  <c:v>476.86</c:v>
                </c:pt>
                <c:pt idx="1885">
                  <c:v>476.05</c:v>
                </c:pt>
                <c:pt idx="1886">
                  <c:v>478.61</c:v>
                </c:pt>
                <c:pt idx="1887">
                  <c:v>482.78</c:v>
                </c:pt>
                <c:pt idx="1888">
                  <c:v>485.14</c:v>
                </c:pt>
                <c:pt idx="1889">
                  <c:v>485.65</c:v>
                </c:pt>
                <c:pt idx="1890">
                  <c:v>488.02</c:v>
                </c:pt>
                <c:pt idx="1891">
                  <c:v>486.41</c:v>
                </c:pt>
                <c:pt idx="1892">
                  <c:v>483.03</c:v>
                </c:pt>
                <c:pt idx="1893">
                  <c:v>480.79</c:v>
                </c:pt>
                <c:pt idx="1894">
                  <c:v>483.75</c:v>
                </c:pt>
                <c:pt idx="1895">
                  <c:v>488.01</c:v>
                </c:pt>
                <c:pt idx="1896">
                  <c:v>487.34</c:v>
                </c:pt>
                <c:pt idx="1897">
                  <c:v>489.78</c:v>
                </c:pt>
                <c:pt idx="1898">
                  <c:v>492.22</c:v>
                </c:pt>
                <c:pt idx="1899">
                  <c:v>491.73</c:v>
                </c:pt>
                <c:pt idx="1900">
                  <c:v>488.14</c:v>
                </c:pt>
                <c:pt idx="1901">
                  <c:v>487.12</c:v>
                </c:pt>
                <c:pt idx="1902">
                  <c:v>486.41</c:v>
                </c:pt>
                <c:pt idx="1903">
                  <c:v>488.44</c:v>
                </c:pt>
                <c:pt idx="1904">
                  <c:v>492.43</c:v>
                </c:pt>
                <c:pt idx="1905">
                  <c:v>492.85</c:v>
                </c:pt>
                <c:pt idx="1906">
                  <c:v>491.19</c:v>
                </c:pt>
                <c:pt idx="1907">
                  <c:v>494.56</c:v>
                </c:pt>
                <c:pt idx="1908">
                  <c:v>496.31</c:v>
                </c:pt>
                <c:pt idx="1909">
                  <c:v>497.47</c:v>
                </c:pt>
                <c:pt idx="1910">
                  <c:v>495.37</c:v>
                </c:pt>
                <c:pt idx="1911">
                  <c:v>497.21</c:v>
                </c:pt>
                <c:pt idx="1912">
                  <c:v>495</c:v>
                </c:pt>
                <c:pt idx="1913">
                  <c:v>495.76</c:v>
                </c:pt>
                <c:pt idx="1914">
                  <c:v>499.36</c:v>
                </c:pt>
                <c:pt idx="1915">
                  <c:v>498.68</c:v>
                </c:pt>
                <c:pt idx="1916">
                  <c:v>500.09</c:v>
                </c:pt>
                <c:pt idx="1917">
                  <c:v>503.02</c:v>
                </c:pt>
                <c:pt idx="1918">
                  <c:v>505.56</c:v>
                </c:pt>
                <c:pt idx="1919">
                  <c:v>507.74</c:v>
                </c:pt>
                <c:pt idx="1920">
                  <c:v>500.83</c:v>
                </c:pt>
                <c:pt idx="1921">
                  <c:v>503.34</c:v>
                </c:pt>
                <c:pt idx="1922">
                  <c:v>503.18</c:v>
                </c:pt>
                <c:pt idx="1923">
                  <c:v>503.35</c:v>
                </c:pt>
                <c:pt idx="1924">
                  <c:v>504.3</c:v>
                </c:pt>
                <c:pt idx="1925">
                  <c:v>505.98</c:v>
                </c:pt>
                <c:pt idx="1926">
                  <c:v>507.42</c:v>
                </c:pt>
                <c:pt idx="1927">
                  <c:v>504.53</c:v>
                </c:pt>
                <c:pt idx="1928">
                  <c:v>507.57</c:v>
                </c:pt>
                <c:pt idx="1929">
                  <c:v>510.18</c:v>
                </c:pt>
                <c:pt idx="1930">
                  <c:v>513.20000000000005</c:v>
                </c:pt>
                <c:pt idx="1931">
                  <c:v>511.61</c:v>
                </c:pt>
                <c:pt idx="1932">
                  <c:v>517.48</c:v>
                </c:pt>
                <c:pt idx="1933">
                  <c:v>516.22</c:v>
                </c:pt>
                <c:pt idx="1934">
                  <c:v>514.12</c:v>
                </c:pt>
                <c:pt idx="1935">
                  <c:v>515.49</c:v>
                </c:pt>
                <c:pt idx="1936">
                  <c:v>514.53</c:v>
                </c:pt>
                <c:pt idx="1937">
                  <c:v>514.38</c:v>
                </c:pt>
                <c:pt idx="1938">
                  <c:v>520.34</c:v>
                </c:pt>
                <c:pt idx="1939">
                  <c:v>523.05999999999995</c:v>
                </c:pt>
                <c:pt idx="1940">
                  <c:v>523.54</c:v>
                </c:pt>
                <c:pt idx="1941">
                  <c:v>522.4</c:v>
                </c:pt>
                <c:pt idx="1942">
                  <c:v>521.89</c:v>
                </c:pt>
                <c:pt idx="1943">
                  <c:v>523.38</c:v>
                </c:pt>
                <c:pt idx="1944">
                  <c:v>523.11</c:v>
                </c:pt>
                <c:pt idx="1945">
                  <c:v>523.05999999999995</c:v>
                </c:pt>
                <c:pt idx="1946">
                  <c:v>518.52</c:v>
                </c:pt>
                <c:pt idx="1947">
                  <c:v>520.97</c:v>
                </c:pt>
                <c:pt idx="1948">
                  <c:v>520.20000000000005</c:v>
                </c:pt>
                <c:pt idx="1949">
                  <c:v>519.71</c:v>
                </c:pt>
                <c:pt idx="1950">
                  <c:v>518.02</c:v>
                </c:pt>
                <c:pt idx="1951">
                  <c:v>516.16</c:v>
                </c:pt>
                <c:pt idx="1952">
                  <c:v>515.72</c:v>
                </c:pt>
                <c:pt idx="1953">
                  <c:v>514.83000000000004</c:v>
                </c:pt>
                <c:pt idx="1954">
                  <c:v>520.52</c:v>
                </c:pt>
                <c:pt idx="1955">
                  <c:v>516.96</c:v>
                </c:pt>
                <c:pt idx="1956">
                  <c:v>515.41999999999996</c:v>
                </c:pt>
                <c:pt idx="1957">
                  <c:v>517.91999999999996</c:v>
                </c:pt>
                <c:pt idx="1958">
                  <c:v>513.14</c:v>
                </c:pt>
                <c:pt idx="1959">
                  <c:v>517.15</c:v>
                </c:pt>
                <c:pt idx="1960">
                  <c:v>517.46</c:v>
                </c:pt>
                <c:pt idx="1961">
                  <c:v>516.52</c:v>
                </c:pt>
                <c:pt idx="1962">
                  <c:v>518.47</c:v>
                </c:pt>
                <c:pt idx="1963">
                  <c:v>516.09</c:v>
                </c:pt>
                <c:pt idx="1964">
                  <c:v>516.73</c:v>
                </c:pt>
                <c:pt idx="1965">
                  <c:v>514.76</c:v>
                </c:pt>
                <c:pt idx="1966">
                  <c:v>512.95000000000005</c:v>
                </c:pt>
                <c:pt idx="1967">
                  <c:v>510.71</c:v>
                </c:pt>
                <c:pt idx="1968">
                  <c:v>509.97</c:v>
                </c:pt>
                <c:pt idx="1969">
                  <c:v>510.85</c:v>
                </c:pt>
                <c:pt idx="1970">
                  <c:v>511.2</c:v>
                </c:pt>
                <c:pt idx="1971">
                  <c:v>510.96</c:v>
                </c:pt>
                <c:pt idx="1972">
                  <c:v>510.46</c:v>
                </c:pt>
                <c:pt idx="1973">
                  <c:v>512.16999999999996</c:v>
                </c:pt>
                <c:pt idx="1974">
                  <c:v>512.16999999999996</c:v>
                </c:pt>
                <c:pt idx="1975">
                  <c:v>511.23</c:v>
                </c:pt>
                <c:pt idx="1976">
                  <c:v>511.64</c:v>
                </c:pt>
                <c:pt idx="1977">
                  <c:v>510.84</c:v>
                </c:pt>
                <c:pt idx="1978">
                  <c:v>511.97</c:v>
                </c:pt>
                <c:pt idx="1979">
                  <c:v>512.96</c:v>
                </c:pt>
                <c:pt idx="1980">
                  <c:v>511.97</c:v>
                </c:pt>
                <c:pt idx="1981">
                  <c:v>513.89</c:v>
                </c:pt>
                <c:pt idx="1982">
                  <c:v>514.87</c:v>
                </c:pt>
                <c:pt idx="1983">
                  <c:v>513.66</c:v>
                </c:pt>
                <c:pt idx="1984">
                  <c:v>514.41999999999996</c:v>
                </c:pt>
                <c:pt idx="1985">
                  <c:v>512.1</c:v>
                </c:pt>
                <c:pt idx="1986">
                  <c:v>511.6</c:v>
                </c:pt>
                <c:pt idx="1987">
                  <c:v>512.84</c:v>
                </c:pt>
                <c:pt idx="1988">
                  <c:v>510.13</c:v>
                </c:pt>
                <c:pt idx="1989">
                  <c:v>510.09</c:v>
                </c:pt>
                <c:pt idx="1990">
                  <c:v>512.05999999999995</c:v>
                </c:pt>
                <c:pt idx="1991">
                  <c:v>514.66999999999996</c:v>
                </c:pt>
                <c:pt idx="1992">
                  <c:v>511.39</c:v>
                </c:pt>
                <c:pt idx="1993">
                  <c:v>513.19000000000005</c:v>
                </c:pt>
                <c:pt idx="1994">
                  <c:v>511.92</c:v>
                </c:pt>
                <c:pt idx="1995">
                  <c:v>511</c:v>
                </c:pt>
                <c:pt idx="1996">
                  <c:v>511.75</c:v>
                </c:pt>
                <c:pt idx="1997">
                  <c:v>510.33</c:v>
                </c:pt>
                <c:pt idx="1998">
                  <c:v>507.63</c:v>
                </c:pt>
                <c:pt idx="1999">
                  <c:v>508.62</c:v>
                </c:pt>
                <c:pt idx="2000">
                  <c:v>508.53</c:v>
                </c:pt>
                <c:pt idx="2001">
                  <c:v>508.33</c:v>
                </c:pt>
                <c:pt idx="2002">
                  <c:v>510.41</c:v>
                </c:pt>
                <c:pt idx="2003">
                  <c:v>513.25</c:v>
                </c:pt>
                <c:pt idx="2004">
                  <c:v>510.11</c:v>
                </c:pt>
                <c:pt idx="2005">
                  <c:v>512.54</c:v>
                </c:pt>
                <c:pt idx="2006">
                  <c:v>515.23</c:v>
                </c:pt>
                <c:pt idx="2007">
                  <c:v>519.15</c:v>
                </c:pt>
                <c:pt idx="2008">
                  <c:v>521.67999999999995</c:v>
                </c:pt>
                <c:pt idx="2009">
                  <c:v>523.45000000000005</c:v>
                </c:pt>
                <c:pt idx="2010">
                  <c:v>519.37</c:v>
                </c:pt>
                <c:pt idx="2011">
                  <c:v>518.04</c:v>
                </c:pt>
                <c:pt idx="2012">
                  <c:v>517.49</c:v>
                </c:pt>
                <c:pt idx="2013">
                  <c:v>517.15</c:v>
                </c:pt>
                <c:pt idx="2014">
                  <c:v>518.6</c:v>
                </c:pt>
                <c:pt idx="2015">
                  <c:v>516.55999999999995</c:v>
                </c:pt>
                <c:pt idx="2016">
                  <c:v>517.33000000000004</c:v>
                </c:pt>
                <c:pt idx="2017">
                  <c:v>515.05999999999995</c:v>
                </c:pt>
                <c:pt idx="2018">
                  <c:v>515.23</c:v>
                </c:pt>
                <c:pt idx="2019">
                  <c:v>520.52</c:v>
                </c:pt>
                <c:pt idx="2020">
                  <c:v>517.19000000000005</c:v>
                </c:pt>
                <c:pt idx="2021">
                  <c:v>519.95000000000005</c:v>
                </c:pt>
                <c:pt idx="2022">
                  <c:v>526.24</c:v>
                </c:pt>
                <c:pt idx="2023">
                  <c:v>540.99</c:v>
                </c:pt>
                <c:pt idx="2024">
                  <c:v>543.29999999999995</c:v>
                </c:pt>
                <c:pt idx="2025">
                  <c:v>538.26</c:v>
                </c:pt>
                <c:pt idx="2026">
                  <c:v>540.22</c:v>
                </c:pt>
                <c:pt idx="2027">
                  <c:v>539</c:v>
                </c:pt>
                <c:pt idx="2028">
                  <c:v>542.29</c:v>
                </c:pt>
                <c:pt idx="2029">
                  <c:v>541.07000000000005</c:v>
                </c:pt>
                <c:pt idx="2030">
                  <c:v>545.19000000000005</c:v>
                </c:pt>
                <c:pt idx="2031">
                  <c:v>546.98</c:v>
                </c:pt>
                <c:pt idx="2032">
                  <c:v>559.16999999999996</c:v>
                </c:pt>
                <c:pt idx="2033">
                  <c:v>563.35</c:v>
                </c:pt>
                <c:pt idx="2034">
                  <c:v>563.95000000000005</c:v>
                </c:pt>
                <c:pt idx="2035">
                  <c:v>568.91</c:v>
                </c:pt>
                <c:pt idx="2036">
                  <c:v>566.54</c:v>
                </c:pt>
                <c:pt idx="2037">
                  <c:v>567.54999999999995</c:v>
                </c:pt>
                <c:pt idx="2038">
                  <c:v>572.1</c:v>
                </c:pt>
                <c:pt idx="2039">
                  <c:v>574.84</c:v>
                </c:pt>
                <c:pt idx="2040">
                  <c:v>576.36</c:v>
                </c:pt>
                <c:pt idx="2041">
                  <c:v>568.92999999999995</c:v>
                </c:pt>
                <c:pt idx="2042">
                  <c:v>569.78</c:v>
                </c:pt>
                <c:pt idx="2043">
                  <c:v>571.97</c:v>
                </c:pt>
                <c:pt idx="2044">
                  <c:v>573.77</c:v>
                </c:pt>
                <c:pt idx="2045">
                  <c:v>571.26</c:v>
                </c:pt>
                <c:pt idx="2046">
                  <c:v>567.53</c:v>
                </c:pt>
                <c:pt idx="2047">
                  <c:v>570.14</c:v>
                </c:pt>
                <c:pt idx="2048">
                  <c:v>573.22</c:v>
                </c:pt>
                <c:pt idx="2049">
                  <c:v>573.96</c:v>
                </c:pt>
                <c:pt idx="2050">
                  <c:v>577.65</c:v>
                </c:pt>
                <c:pt idx="2051">
                  <c:v>576.30999999999995</c:v>
                </c:pt>
                <c:pt idx="2052">
                  <c:v>576.02</c:v>
                </c:pt>
                <c:pt idx="2053">
                  <c:v>576.73</c:v>
                </c:pt>
                <c:pt idx="2054">
                  <c:v>578.27</c:v>
                </c:pt>
                <c:pt idx="2055">
                  <c:v>575.98</c:v>
                </c:pt>
                <c:pt idx="2056">
                  <c:v>566.91999999999996</c:v>
                </c:pt>
                <c:pt idx="2057">
                  <c:v>567.6</c:v>
                </c:pt>
                <c:pt idx="2058">
                  <c:v>568.79</c:v>
                </c:pt>
                <c:pt idx="2059">
                  <c:v>566.94000000000005</c:v>
                </c:pt>
                <c:pt idx="2060">
                  <c:v>566.4</c:v>
                </c:pt>
                <c:pt idx="2061">
                  <c:v>565.42999999999995</c:v>
                </c:pt>
                <c:pt idx="2062">
                  <c:v>566.22</c:v>
                </c:pt>
                <c:pt idx="2063">
                  <c:v>565.33000000000004</c:v>
                </c:pt>
                <c:pt idx="2064">
                  <c:v>568.91</c:v>
                </c:pt>
                <c:pt idx="2065">
                  <c:v>568.35</c:v>
                </c:pt>
                <c:pt idx="2066">
                  <c:v>571.20000000000005</c:v>
                </c:pt>
                <c:pt idx="2067">
                  <c:v>571.01</c:v>
                </c:pt>
                <c:pt idx="2068">
                  <c:v>570.83000000000004</c:v>
                </c:pt>
                <c:pt idx="2069">
                  <c:v>571.94000000000005</c:v>
                </c:pt>
                <c:pt idx="2070">
                  <c:v>570.97</c:v>
                </c:pt>
                <c:pt idx="2071">
                  <c:v>572.1</c:v>
                </c:pt>
                <c:pt idx="2072">
                  <c:v>568.69000000000005</c:v>
                </c:pt>
                <c:pt idx="2073">
                  <c:v>570.58000000000004</c:v>
                </c:pt>
                <c:pt idx="2074">
                  <c:v>570.53</c:v>
                </c:pt>
                <c:pt idx="2075">
                  <c:v>575.66999999999996</c:v>
                </c:pt>
                <c:pt idx="2076">
                  <c:v>581.88</c:v>
                </c:pt>
                <c:pt idx="2077">
                  <c:v>584.95000000000005</c:v>
                </c:pt>
                <c:pt idx="2078">
                  <c:v>585.21</c:v>
                </c:pt>
                <c:pt idx="2079">
                  <c:v>596.05999999999995</c:v>
                </c:pt>
                <c:pt idx="2080">
                  <c:v>595.94000000000005</c:v>
                </c:pt>
                <c:pt idx="2081">
                  <c:v>599.62</c:v>
                </c:pt>
                <c:pt idx="2082">
                  <c:v>598.66999999999996</c:v>
                </c:pt>
                <c:pt idx="2083">
                  <c:v>605.85</c:v>
                </c:pt>
                <c:pt idx="2084">
                  <c:v>610.77</c:v>
                </c:pt>
                <c:pt idx="2085">
                  <c:v>606.54999999999995</c:v>
                </c:pt>
                <c:pt idx="2086">
                  <c:v>610.44000000000005</c:v>
                </c:pt>
                <c:pt idx="2087">
                  <c:v>614.37</c:v>
                </c:pt>
                <c:pt idx="2088">
                  <c:v>609.67999999999995</c:v>
                </c:pt>
                <c:pt idx="2089">
                  <c:v>613.71</c:v>
                </c:pt>
                <c:pt idx="2090">
                  <c:v>615.76</c:v>
                </c:pt>
                <c:pt idx="2091">
                  <c:v>616.48</c:v>
                </c:pt>
                <c:pt idx="2092">
                  <c:v>617.87</c:v>
                </c:pt>
                <c:pt idx="2093">
                  <c:v>620.04999999999995</c:v>
                </c:pt>
                <c:pt idx="2094">
                  <c:v>619.1</c:v>
                </c:pt>
                <c:pt idx="2095">
                  <c:v>613.04</c:v>
                </c:pt>
                <c:pt idx="2096">
                  <c:v>617.94000000000005</c:v>
                </c:pt>
                <c:pt idx="2097">
                  <c:v>617.99</c:v>
                </c:pt>
                <c:pt idx="2098">
                  <c:v>615.34</c:v>
                </c:pt>
                <c:pt idx="2099">
                  <c:v>615.5</c:v>
                </c:pt>
                <c:pt idx="2100">
                  <c:v>617.39</c:v>
                </c:pt>
                <c:pt idx="2101">
                  <c:v>616.04</c:v>
                </c:pt>
                <c:pt idx="2102">
                  <c:v>614.76</c:v>
                </c:pt>
                <c:pt idx="2103">
                  <c:v>615.13</c:v>
                </c:pt>
                <c:pt idx="2104">
                  <c:v>608.98</c:v>
                </c:pt>
                <c:pt idx="2105">
                  <c:v>610.15</c:v>
                </c:pt>
                <c:pt idx="2106">
                  <c:v>600.25</c:v>
                </c:pt>
                <c:pt idx="2107">
                  <c:v>604.48</c:v>
                </c:pt>
                <c:pt idx="2108">
                  <c:v>610.30999999999995</c:v>
                </c:pt>
                <c:pt idx="2109">
                  <c:v>612.07000000000005</c:v>
                </c:pt>
                <c:pt idx="2110">
                  <c:v>613.48</c:v>
                </c:pt>
                <c:pt idx="2111">
                  <c:v>610.63</c:v>
                </c:pt>
                <c:pt idx="2112">
                  <c:v>609.82000000000005</c:v>
                </c:pt>
                <c:pt idx="2113">
                  <c:v>608.21</c:v>
                </c:pt>
                <c:pt idx="2114">
                  <c:v>613.82000000000005</c:v>
                </c:pt>
                <c:pt idx="2115">
                  <c:v>606.84</c:v>
                </c:pt>
                <c:pt idx="2116">
                  <c:v>604.73</c:v>
                </c:pt>
                <c:pt idx="2117">
                  <c:v>606.9</c:v>
                </c:pt>
                <c:pt idx="2118">
                  <c:v>609.85</c:v>
                </c:pt>
                <c:pt idx="2119">
                  <c:v>612.98</c:v>
                </c:pt>
                <c:pt idx="2120">
                  <c:v>607.77</c:v>
                </c:pt>
                <c:pt idx="2121">
                  <c:v>608.64</c:v>
                </c:pt>
                <c:pt idx="2122">
                  <c:v>605.30999999999995</c:v>
                </c:pt>
                <c:pt idx="2123">
                  <c:v>611.05999999999995</c:v>
                </c:pt>
                <c:pt idx="2124">
                  <c:v>610.17999999999995</c:v>
                </c:pt>
                <c:pt idx="2125">
                  <c:v>606.72</c:v>
                </c:pt>
                <c:pt idx="2126">
                  <c:v>610.77</c:v>
                </c:pt>
                <c:pt idx="2127">
                  <c:v>608.27</c:v>
                </c:pt>
                <c:pt idx="2128">
                  <c:v>607.54999999999995</c:v>
                </c:pt>
                <c:pt idx="2129">
                  <c:v>601.21</c:v>
                </c:pt>
                <c:pt idx="2130">
                  <c:v>602.49</c:v>
                </c:pt>
                <c:pt idx="2131">
                  <c:v>600.38</c:v>
                </c:pt>
                <c:pt idx="2132">
                  <c:v>602.23</c:v>
                </c:pt>
                <c:pt idx="2133">
                  <c:v>604.19000000000005</c:v>
                </c:pt>
                <c:pt idx="2134">
                  <c:v>605.71</c:v>
                </c:pt>
                <c:pt idx="2135">
                  <c:v>607.19000000000005</c:v>
                </c:pt>
                <c:pt idx="2136">
                  <c:v>614.17999999999995</c:v>
                </c:pt>
                <c:pt idx="2137">
                  <c:v>615.35</c:v>
                </c:pt>
                <c:pt idx="2138">
                  <c:v>615.98</c:v>
                </c:pt>
                <c:pt idx="2139">
                  <c:v>614.63</c:v>
                </c:pt>
                <c:pt idx="2140">
                  <c:v>611.78</c:v>
                </c:pt>
                <c:pt idx="2141">
                  <c:v>612.74</c:v>
                </c:pt>
                <c:pt idx="2142">
                  <c:v>615.16</c:v>
                </c:pt>
                <c:pt idx="2143">
                  <c:v>614.1</c:v>
                </c:pt>
                <c:pt idx="2144">
                  <c:v>610.78</c:v>
                </c:pt>
                <c:pt idx="2145">
                  <c:v>611.05999999999995</c:v>
                </c:pt>
                <c:pt idx="2146">
                  <c:v>616.38</c:v>
                </c:pt>
                <c:pt idx="2147">
                  <c:v>619.04</c:v>
                </c:pt>
                <c:pt idx="2148">
                  <c:v>618.77</c:v>
                </c:pt>
                <c:pt idx="2149">
                  <c:v>616.02</c:v>
                </c:pt>
                <c:pt idx="2150">
                  <c:v>616.1</c:v>
                </c:pt>
                <c:pt idx="2151">
                  <c:v>614.04</c:v>
                </c:pt>
                <c:pt idx="2152">
                  <c:v>612.99</c:v>
                </c:pt>
                <c:pt idx="2153">
                  <c:v>613.16</c:v>
                </c:pt>
                <c:pt idx="2154">
                  <c:v>616.09</c:v>
                </c:pt>
                <c:pt idx="2155">
                  <c:v>619.87</c:v>
                </c:pt>
                <c:pt idx="2156">
                  <c:v>620.71</c:v>
                </c:pt>
                <c:pt idx="2157">
                  <c:v>617.84</c:v>
                </c:pt>
                <c:pt idx="2158">
                  <c:v>618.52</c:v>
                </c:pt>
                <c:pt idx="2159">
                  <c:v>621.75</c:v>
                </c:pt>
                <c:pt idx="2160">
                  <c:v>619.34</c:v>
                </c:pt>
                <c:pt idx="2161">
                  <c:v>620.47</c:v>
                </c:pt>
                <c:pt idx="2162">
                  <c:v>621.15</c:v>
                </c:pt>
                <c:pt idx="2163">
                  <c:v>624.82000000000005</c:v>
                </c:pt>
                <c:pt idx="2164">
                  <c:v>623.88</c:v>
                </c:pt>
                <c:pt idx="2165">
                  <c:v>626.71</c:v>
                </c:pt>
                <c:pt idx="2166">
                  <c:v>629.30999999999995</c:v>
                </c:pt>
                <c:pt idx="2167">
                  <c:v>629.67999999999995</c:v>
                </c:pt>
                <c:pt idx="2168">
                  <c:v>633.82000000000005</c:v>
                </c:pt>
                <c:pt idx="2169">
                  <c:v>636.42999999999995</c:v>
                </c:pt>
                <c:pt idx="2170">
                  <c:v>633.25</c:v>
                </c:pt>
                <c:pt idx="2171">
                  <c:v>633.38</c:v>
                </c:pt>
                <c:pt idx="2172">
                  <c:v>634.4</c:v>
                </c:pt>
                <c:pt idx="2173">
                  <c:v>632.39</c:v>
                </c:pt>
                <c:pt idx="2174">
                  <c:v>635.87</c:v>
                </c:pt>
                <c:pt idx="2175">
                  <c:v>631.16999999999996</c:v>
                </c:pt>
                <c:pt idx="2176">
                  <c:v>634.04</c:v>
                </c:pt>
                <c:pt idx="2177">
                  <c:v>633.29999999999995</c:v>
                </c:pt>
                <c:pt idx="2178">
                  <c:v>635.36</c:v>
                </c:pt>
                <c:pt idx="2179">
                  <c:v>635.1</c:v>
                </c:pt>
                <c:pt idx="2180">
                  <c:v>635</c:v>
                </c:pt>
                <c:pt idx="2181">
                  <c:v>633.92999999999995</c:v>
                </c:pt>
                <c:pt idx="2182">
                  <c:v>634.29</c:v>
                </c:pt>
                <c:pt idx="2183">
                  <c:v>634.92999999999995</c:v>
                </c:pt>
                <c:pt idx="2184">
                  <c:v>638.66999999999996</c:v>
                </c:pt>
                <c:pt idx="2185">
                  <c:v>638.35</c:v>
                </c:pt>
                <c:pt idx="2186">
                  <c:v>639.95000000000005</c:v>
                </c:pt>
                <c:pt idx="2187">
                  <c:v>641.52</c:v>
                </c:pt>
                <c:pt idx="2188">
                  <c:v>639.44000000000005</c:v>
                </c:pt>
                <c:pt idx="2189">
                  <c:v>635.14</c:v>
                </c:pt>
                <c:pt idx="2190">
                  <c:v>638.97</c:v>
                </c:pt>
                <c:pt idx="2191">
                  <c:v>638.28</c:v>
                </c:pt>
                <c:pt idx="2192">
                  <c:v>635.59</c:v>
                </c:pt>
                <c:pt idx="2193">
                  <c:v>636.25</c:v>
                </c:pt>
                <c:pt idx="2194">
                  <c:v>637.76</c:v>
                </c:pt>
                <c:pt idx="2195">
                  <c:v>638.16999999999996</c:v>
                </c:pt>
                <c:pt idx="2196">
                  <c:v>635.54999999999995</c:v>
                </c:pt>
                <c:pt idx="2197">
                  <c:v>631.85</c:v>
                </c:pt>
                <c:pt idx="2198">
                  <c:v>633.04</c:v>
                </c:pt>
                <c:pt idx="2199">
                  <c:v>632.46</c:v>
                </c:pt>
                <c:pt idx="2200">
                  <c:v>630.28</c:v>
                </c:pt>
                <c:pt idx="2201">
                  <c:v>622.9</c:v>
                </c:pt>
                <c:pt idx="2202">
                  <c:v>624.23</c:v>
                </c:pt>
                <c:pt idx="2203">
                  <c:v>624.9</c:v>
                </c:pt>
                <c:pt idx="2204">
                  <c:v>626.79</c:v>
                </c:pt>
                <c:pt idx="2205">
                  <c:v>619.91999999999996</c:v>
                </c:pt>
                <c:pt idx="2206">
                  <c:v>621.09</c:v>
                </c:pt>
                <c:pt idx="2207">
                  <c:v>623.19000000000005</c:v>
                </c:pt>
                <c:pt idx="2208">
                  <c:v>624.72</c:v>
                </c:pt>
                <c:pt idx="2209">
                  <c:v>624.36</c:v>
                </c:pt>
                <c:pt idx="2210">
                  <c:v>626.04999999999995</c:v>
                </c:pt>
                <c:pt idx="2211">
                  <c:v>623.33000000000004</c:v>
                </c:pt>
                <c:pt idx="2212">
                  <c:v>625.01</c:v>
                </c:pt>
                <c:pt idx="2213">
                  <c:v>626.4</c:v>
                </c:pt>
                <c:pt idx="2214">
                  <c:v>626.65</c:v>
                </c:pt>
                <c:pt idx="2215">
                  <c:v>628.77</c:v>
                </c:pt>
                <c:pt idx="2216">
                  <c:v>629.09</c:v>
                </c:pt>
                <c:pt idx="2217">
                  <c:v>630.33000000000004</c:v>
                </c:pt>
                <c:pt idx="2218">
                  <c:v>630.89</c:v>
                </c:pt>
                <c:pt idx="2219">
                  <c:v>629.94000000000005</c:v>
                </c:pt>
                <c:pt idx="2220">
                  <c:v>630.16999999999996</c:v>
                </c:pt>
                <c:pt idx="2221">
                  <c:v>630.30999999999995</c:v>
                </c:pt>
                <c:pt idx="2222">
                  <c:v>629.46</c:v>
                </c:pt>
                <c:pt idx="2223">
                  <c:v>629.54</c:v>
                </c:pt>
                <c:pt idx="2224">
                  <c:v>629.82000000000005</c:v>
                </c:pt>
                <c:pt idx="2225">
                  <c:v>629.78</c:v>
                </c:pt>
                <c:pt idx="2226">
                  <c:v>629.05999999999995</c:v>
                </c:pt>
                <c:pt idx="2227">
                  <c:v>627.62</c:v>
                </c:pt>
                <c:pt idx="2228">
                  <c:v>628.26</c:v>
                </c:pt>
                <c:pt idx="2229">
                  <c:v>628.33000000000004</c:v>
                </c:pt>
                <c:pt idx="2230">
                  <c:v>629.17999999999995</c:v>
                </c:pt>
                <c:pt idx="2231">
                  <c:v>626.86</c:v>
                </c:pt>
                <c:pt idx="2232">
                  <c:v>625.73</c:v>
                </c:pt>
                <c:pt idx="2233">
                  <c:v>626.84</c:v>
                </c:pt>
                <c:pt idx="2234">
                  <c:v>627.11</c:v>
                </c:pt>
                <c:pt idx="2235">
                  <c:v>625.87</c:v>
                </c:pt>
                <c:pt idx="2236">
                  <c:v>623.73</c:v>
                </c:pt>
                <c:pt idx="2237">
                  <c:v>628.86</c:v>
                </c:pt>
                <c:pt idx="2238">
                  <c:v>633.29999999999995</c:v>
                </c:pt>
                <c:pt idx="2239">
                  <c:v>630.80999999999995</c:v>
                </c:pt>
                <c:pt idx="2240">
                  <c:v>631.85</c:v>
                </c:pt>
                <c:pt idx="2241">
                  <c:v>630.91999999999996</c:v>
                </c:pt>
                <c:pt idx="2242">
                  <c:v>630.96</c:v>
                </c:pt>
                <c:pt idx="2243">
                  <c:v>631.5</c:v>
                </c:pt>
                <c:pt idx="2244">
                  <c:v>633.12</c:v>
                </c:pt>
                <c:pt idx="2245">
                  <c:v>633.15</c:v>
                </c:pt>
                <c:pt idx="2246">
                  <c:v>631.66999999999996</c:v>
                </c:pt>
                <c:pt idx="2247">
                  <c:v>634.70000000000005</c:v>
                </c:pt>
                <c:pt idx="2248">
                  <c:v>635.26</c:v>
                </c:pt>
                <c:pt idx="2249">
                  <c:v>637.72</c:v>
                </c:pt>
                <c:pt idx="2250">
                  <c:v>638.16</c:v>
                </c:pt>
                <c:pt idx="2251">
                  <c:v>639.82000000000005</c:v>
                </c:pt>
                <c:pt idx="2252">
                  <c:v>637.4</c:v>
                </c:pt>
                <c:pt idx="2253">
                  <c:v>638.73</c:v>
                </c:pt>
                <c:pt idx="2254">
                  <c:v>631.88</c:v>
                </c:pt>
                <c:pt idx="2255">
                  <c:v>632.13</c:v>
                </c:pt>
                <c:pt idx="2256">
                  <c:v>632.35</c:v>
                </c:pt>
                <c:pt idx="2257">
                  <c:v>630.03</c:v>
                </c:pt>
                <c:pt idx="2258">
                  <c:v>631.02</c:v>
                </c:pt>
                <c:pt idx="2259">
                  <c:v>627.9</c:v>
                </c:pt>
                <c:pt idx="2260">
                  <c:v>629.07000000000005</c:v>
                </c:pt>
                <c:pt idx="2261">
                  <c:v>622.41</c:v>
                </c:pt>
                <c:pt idx="2262">
                  <c:v>623.38</c:v>
                </c:pt>
                <c:pt idx="2263">
                  <c:v>631.24</c:v>
                </c:pt>
                <c:pt idx="2264">
                  <c:v>629.62</c:v>
                </c:pt>
                <c:pt idx="2265">
                  <c:v>628.11</c:v>
                </c:pt>
                <c:pt idx="2266">
                  <c:v>625.79</c:v>
                </c:pt>
                <c:pt idx="2267">
                  <c:v>621.52</c:v>
                </c:pt>
                <c:pt idx="2268">
                  <c:v>619.41999999999996</c:v>
                </c:pt>
                <c:pt idx="2269">
                  <c:v>618.61</c:v>
                </c:pt>
                <c:pt idx="2270">
                  <c:v>616.76</c:v>
                </c:pt>
                <c:pt idx="2271">
                  <c:v>616</c:v>
                </c:pt>
                <c:pt idx="2272">
                  <c:v>610.05999999999995</c:v>
                </c:pt>
                <c:pt idx="2273">
                  <c:v>602.49</c:v>
                </c:pt>
                <c:pt idx="2274">
                  <c:v>600.15</c:v>
                </c:pt>
                <c:pt idx="2275">
                  <c:v>608.37</c:v>
                </c:pt>
                <c:pt idx="2276">
                  <c:v>611.34</c:v>
                </c:pt>
                <c:pt idx="2277">
                  <c:v>612.53</c:v>
                </c:pt>
                <c:pt idx="2278">
                  <c:v>609.34</c:v>
                </c:pt>
                <c:pt idx="2279">
                  <c:v>606.55999999999995</c:v>
                </c:pt>
                <c:pt idx="2280">
                  <c:v>603.63</c:v>
                </c:pt>
                <c:pt idx="2281">
                  <c:v>609.13</c:v>
                </c:pt>
                <c:pt idx="2282">
                  <c:v>613.5</c:v>
                </c:pt>
                <c:pt idx="2283">
                  <c:v>621.39</c:v>
                </c:pt>
                <c:pt idx="2284">
                  <c:v>623.49</c:v>
                </c:pt>
                <c:pt idx="2285">
                  <c:v>625.55999999999995</c:v>
                </c:pt>
                <c:pt idx="2286">
                  <c:v>627.99</c:v>
                </c:pt>
                <c:pt idx="2287">
                  <c:v>627.54</c:v>
                </c:pt>
                <c:pt idx="2288">
                  <c:v>629.65</c:v>
                </c:pt>
                <c:pt idx="2289">
                  <c:v>630.53</c:v>
                </c:pt>
                <c:pt idx="2290">
                  <c:v>633.39</c:v>
                </c:pt>
                <c:pt idx="2291">
                  <c:v>630.58000000000004</c:v>
                </c:pt>
                <c:pt idx="2292">
                  <c:v>634.66999999999996</c:v>
                </c:pt>
                <c:pt idx="2293">
                  <c:v>634.09</c:v>
                </c:pt>
                <c:pt idx="2294">
                  <c:v>635.52</c:v>
                </c:pt>
                <c:pt idx="2295">
                  <c:v>635.34</c:v>
                </c:pt>
                <c:pt idx="2296">
                  <c:v>637.66999999999996</c:v>
                </c:pt>
                <c:pt idx="2297">
                  <c:v>639.82000000000005</c:v>
                </c:pt>
                <c:pt idx="2298">
                  <c:v>641.73</c:v>
                </c:pt>
                <c:pt idx="2299">
                  <c:v>637.23</c:v>
                </c:pt>
                <c:pt idx="2300">
                  <c:v>633.32000000000005</c:v>
                </c:pt>
                <c:pt idx="2301">
                  <c:v>635.42999999999995</c:v>
                </c:pt>
                <c:pt idx="2302">
                  <c:v>635.84</c:v>
                </c:pt>
                <c:pt idx="2303">
                  <c:v>634.99</c:v>
                </c:pt>
                <c:pt idx="2304">
                  <c:v>635.84</c:v>
                </c:pt>
                <c:pt idx="2305">
                  <c:v>636.67999999999995</c:v>
                </c:pt>
                <c:pt idx="2306">
                  <c:v>632.34</c:v>
                </c:pt>
                <c:pt idx="2307">
                  <c:v>635.21</c:v>
                </c:pt>
                <c:pt idx="2308">
                  <c:v>632.66</c:v>
                </c:pt>
                <c:pt idx="2309">
                  <c:v>634.04</c:v>
                </c:pt>
                <c:pt idx="2310">
                  <c:v>632.58000000000004</c:v>
                </c:pt>
                <c:pt idx="2311">
                  <c:v>634.87</c:v>
                </c:pt>
                <c:pt idx="2312">
                  <c:v>635.36</c:v>
                </c:pt>
                <c:pt idx="2313">
                  <c:v>634.01</c:v>
                </c:pt>
                <c:pt idx="2314">
                  <c:v>631.37</c:v>
                </c:pt>
                <c:pt idx="2315">
                  <c:v>630.11</c:v>
                </c:pt>
                <c:pt idx="2316">
                  <c:v>632.58000000000004</c:v>
                </c:pt>
                <c:pt idx="2317">
                  <c:v>631.4</c:v>
                </c:pt>
                <c:pt idx="2318">
                  <c:v>631.03</c:v>
                </c:pt>
                <c:pt idx="2319">
                  <c:v>630.30999999999995</c:v>
                </c:pt>
                <c:pt idx="2320">
                  <c:v>631.5</c:v>
                </c:pt>
                <c:pt idx="2321">
                  <c:v>629.91</c:v>
                </c:pt>
                <c:pt idx="2322">
                  <c:v>628.5</c:v>
                </c:pt>
                <c:pt idx="2323">
                  <c:v>630.62</c:v>
                </c:pt>
                <c:pt idx="2324">
                  <c:v>628.70000000000005</c:v>
                </c:pt>
                <c:pt idx="2325">
                  <c:v>608.36</c:v>
                </c:pt>
                <c:pt idx="2326">
                  <c:v>613.25</c:v>
                </c:pt>
                <c:pt idx="2327">
                  <c:v>618.78</c:v>
                </c:pt>
                <c:pt idx="2328">
                  <c:v>614.6</c:v>
                </c:pt>
                <c:pt idx="2329">
                  <c:v>615.44000000000005</c:v>
                </c:pt>
                <c:pt idx="2330">
                  <c:v>613.88</c:v>
                </c:pt>
                <c:pt idx="2331">
                  <c:v>612.78</c:v>
                </c:pt>
                <c:pt idx="2332">
                  <c:v>609.27</c:v>
                </c:pt>
                <c:pt idx="2333">
                  <c:v>596.53</c:v>
                </c:pt>
                <c:pt idx="2334">
                  <c:v>582.83000000000004</c:v>
                </c:pt>
                <c:pt idx="2335">
                  <c:v>587.52</c:v>
                </c:pt>
                <c:pt idx="2336">
                  <c:v>595.63</c:v>
                </c:pt>
                <c:pt idx="2337">
                  <c:v>597.14</c:v>
                </c:pt>
                <c:pt idx="2338">
                  <c:v>594.76</c:v>
                </c:pt>
                <c:pt idx="2339">
                  <c:v>595.61</c:v>
                </c:pt>
                <c:pt idx="2340">
                  <c:v>600.57000000000005</c:v>
                </c:pt>
                <c:pt idx="2341">
                  <c:v>602.79</c:v>
                </c:pt>
                <c:pt idx="2342">
                  <c:v>605.63</c:v>
                </c:pt>
                <c:pt idx="2343">
                  <c:v>604.20000000000005</c:v>
                </c:pt>
                <c:pt idx="2344">
                  <c:v>599.75</c:v>
                </c:pt>
                <c:pt idx="2345">
                  <c:v>601</c:v>
                </c:pt>
                <c:pt idx="2346">
                  <c:v>604.17999999999995</c:v>
                </c:pt>
                <c:pt idx="2347">
                  <c:v>604.57000000000005</c:v>
                </c:pt>
                <c:pt idx="2348">
                  <c:v>605.1</c:v>
                </c:pt>
                <c:pt idx="2349">
                  <c:v>606.57000000000005</c:v>
                </c:pt>
                <c:pt idx="2350">
                  <c:v>604.55999999999995</c:v>
                </c:pt>
                <c:pt idx="2351">
                  <c:v>602.92999999999995</c:v>
                </c:pt>
                <c:pt idx="2352">
                  <c:v>601.61</c:v>
                </c:pt>
                <c:pt idx="2353">
                  <c:v>602.13</c:v>
                </c:pt>
                <c:pt idx="2354">
                  <c:v>599.44000000000005</c:v>
                </c:pt>
                <c:pt idx="2355">
                  <c:v>597.29</c:v>
                </c:pt>
                <c:pt idx="2356">
                  <c:v>595.61</c:v>
                </c:pt>
                <c:pt idx="2357">
                  <c:v>596.58000000000004</c:v>
                </c:pt>
                <c:pt idx="2358">
                  <c:v>596.59</c:v>
                </c:pt>
                <c:pt idx="2359">
                  <c:v>599.80999999999995</c:v>
                </c:pt>
                <c:pt idx="2360">
                  <c:v>602.32000000000005</c:v>
                </c:pt>
                <c:pt idx="2361">
                  <c:v>601.28</c:v>
                </c:pt>
                <c:pt idx="2362">
                  <c:v>598.07000000000005</c:v>
                </c:pt>
                <c:pt idx="2363">
                  <c:v>595.51</c:v>
                </c:pt>
                <c:pt idx="2364">
                  <c:v>596.41</c:v>
                </c:pt>
                <c:pt idx="2365">
                  <c:v>594.5</c:v>
                </c:pt>
                <c:pt idx="2366">
                  <c:v>596.27</c:v>
                </c:pt>
                <c:pt idx="2367">
                  <c:v>593.69000000000005</c:v>
                </c:pt>
                <c:pt idx="2368">
                  <c:v>591.45000000000005</c:v>
                </c:pt>
                <c:pt idx="2369">
                  <c:v>594.09</c:v>
                </c:pt>
                <c:pt idx="2370">
                  <c:v>589.9</c:v>
                </c:pt>
                <c:pt idx="2371">
                  <c:v>590.04999999999995</c:v>
                </c:pt>
                <c:pt idx="2372">
                  <c:v>591.25</c:v>
                </c:pt>
                <c:pt idx="2373">
                  <c:v>590.20000000000005</c:v>
                </c:pt>
                <c:pt idx="2374">
                  <c:v>590.98</c:v>
                </c:pt>
                <c:pt idx="2375">
                  <c:v>586.94000000000005</c:v>
                </c:pt>
                <c:pt idx="2376">
                  <c:v>589.04999999999995</c:v>
                </c:pt>
                <c:pt idx="2377">
                  <c:v>591.33000000000004</c:v>
                </c:pt>
                <c:pt idx="2378">
                  <c:v>593.29</c:v>
                </c:pt>
                <c:pt idx="2379">
                  <c:v>591.54</c:v>
                </c:pt>
                <c:pt idx="2380">
                  <c:v>588.9</c:v>
                </c:pt>
                <c:pt idx="2381">
                  <c:v>591.41</c:v>
                </c:pt>
                <c:pt idx="2382">
                  <c:v>594.20000000000005</c:v>
                </c:pt>
                <c:pt idx="2383">
                  <c:v>595.66</c:v>
                </c:pt>
                <c:pt idx="2384">
                  <c:v>596.84</c:v>
                </c:pt>
                <c:pt idx="2385">
                  <c:v>605.89</c:v>
                </c:pt>
                <c:pt idx="2386">
                  <c:v>603.78</c:v>
                </c:pt>
                <c:pt idx="2387">
                  <c:v>605.05999999999995</c:v>
                </c:pt>
                <c:pt idx="2388">
                  <c:v>602.64</c:v>
                </c:pt>
                <c:pt idx="2389">
                  <c:v>603.39</c:v>
                </c:pt>
                <c:pt idx="2390">
                  <c:v>603.29999999999995</c:v>
                </c:pt>
                <c:pt idx="2391">
                  <c:v>603.64</c:v>
                </c:pt>
                <c:pt idx="2392">
                  <c:v>610.72</c:v>
                </c:pt>
                <c:pt idx="2393">
                  <c:v>609.41999999999996</c:v>
                </c:pt>
                <c:pt idx="2394">
                  <c:v>611.85</c:v>
                </c:pt>
                <c:pt idx="2395">
                  <c:v>611.86</c:v>
                </c:pt>
                <c:pt idx="2396">
                  <c:v>611.14</c:v>
                </c:pt>
                <c:pt idx="2397">
                  <c:v>608.99</c:v>
                </c:pt>
                <c:pt idx="2398">
                  <c:v>609.04999999999995</c:v>
                </c:pt>
                <c:pt idx="2399">
                  <c:v>607.96</c:v>
                </c:pt>
                <c:pt idx="2400">
                  <c:v>610.32000000000005</c:v>
                </c:pt>
                <c:pt idx="2401">
                  <c:v>611.08000000000004</c:v>
                </c:pt>
                <c:pt idx="2402">
                  <c:v>610.24</c:v>
                </c:pt>
                <c:pt idx="2403">
                  <c:v>608.34</c:v>
                </c:pt>
                <c:pt idx="2404">
                  <c:v>608.82000000000005</c:v>
                </c:pt>
                <c:pt idx="2405">
                  <c:v>611.24</c:v>
                </c:pt>
                <c:pt idx="2406">
                  <c:v>612.54999999999995</c:v>
                </c:pt>
                <c:pt idx="2407">
                  <c:v>614.64</c:v>
                </c:pt>
                <c:pt idx="2408">
                  <c:v>617.61</c:v>
                </c:pt>
                <c:pt idx="2409">
                  <c:v>617.16</c:v>
                </c:pt>
                <c:pt idx="2410">
                  <c:v>617.46</c:v>
                </c:pt>
                <c:pt idx="2411">
                  <c:v>616.1</c:v>
                </c:pt>
                <c:pt idx="2412">
                  <c:v>615.24</c:v>
                </c:pt>
                <c:pt idx="2413">
                  <c:v>611.74</c:v>
                </c:pt>
                <c:pt idx="2414">
                  <c:v>612.38</c:v>
                </c:pt>
                <c:pt idx="2415">
                  <c:v>611.12</c:v>
                </c:pt>
                <c:pt idx="2416">
                  <c:v>613.05999999999995</c:v>
                </c:pt>
                <c:pt idx="2417">
                  <c:v>614.67999999999995</c:v>
                </c:pt>
                <c:pt idx="2418">
                  <c:v>612.35</c:v>
                </c:pt>
                <c:pt idx="2419">
                  <c:v>610.87</c:v>
                </c:pt>
                <c:pt idx="2420">
                  <c:v>607.78</c:v>
                </c:pt>
                <c:pt idx="2421">
                  <c:v>606.38</c:v>
                </c:pt>
                <c:pt idx="2422">
                  <c:v>608.02</c:v>
                </c:pt>
                <c:pt idx="2423">
                  <c:v>606.17999999999995</c:v>
                </c:pt>
                <c:pt idx="2424">
                  <c:v>605.67999999999995</c:v>
                </c:pt>
                <c:pt idx="2425">
                  <c:v>604.70000000000005</c:v>
                </c:pt>
                <c:pt idx="2426">
                  <c:v>605.72</c:v>
                </c:pt>
                <c:pt idx="2427">
                  <c:v>607.5</c:v>
                </c:pt>
                <c:pt idx="2428">
                  <c:v>605.73</c:v>
                </c:pt>
                <c:pt idx="2429">
                  <c:v>602.62</c:v>
                </c:pt>
                <c:pt idx="2430">
                  <c:v>599.07000000000005</c:v>
                </c:pt>
                <c:pt idx="2431">
                  <c:v>599.98</c:v>
                </c:pt>
                <c:pt idx="2432">
                  <c:v>596.08000000000004</c:v>
                </c:pt>
                <c:pt idx="2433">
                  <c:v>582.9</c:v>
                </c:pt>
                <c:pt idx="2434">
                  <c:v>572.37</c:v>
                </c:pt>
                <c:pt idx="2435">
                  <c:v>584</c:v>
                </c:pt>
                <c:pt idx="2436">
                  <c:v>583.77</c:v>
                </c:pt>
                <c:pt idx="2437">
                  <c:v>585.71</c:v>
                </c:pt>
                <c:pt idx="2438">
                  <c:v>579.21</c:v>
                </c:pt>
                <c:pt idx="2439">
                  <c:v>579.16999999999996</c:v>
                </c:pt>
                <c:pt idx="2440">
                  <c:v>579.19000000000005</c:v>
                </c:pt>
                <c:pt idx="2441">
                  <c:v>581.04</c:v>
                </c:pt>
                <c:pt idx="2442">
                  <c:v>581.62</c:v>
                </c:pt>
                <c:pt idx="2443">
                  <c:v>587.77</c:v>
                </c:pt>
                <c:pt idx="2444">
                  <c:v>589.99</c:v>
                </c:pt>
                <c:pt idx="2445">
                  <c:v>591.51</c:v>
                </c:pt>
                <c:pt idx="2446">
                  <c:v>592.82000000000005</c:v>
                </c:pt>
                <c:pt idx="2447">
                  <c:v>597.11</c:v>
                </c:pt>
                <c:pt idx="2448">
                  <c:v>591.85</c:v>
                </c:pt>
                <c:pt idx="2449">
                  <c:v>587.24</c:v>
                </c:pt>
                <c:pt idx="2450">
                  <c:v>588.11</c:v>
                </c:pt>
                <c:pt idx="2451">
                  <c:v>586.12</c:v>
                </c:pt>
                <c:pt idx="2452">
                  <c:v>586.66</c:v>
                </c:pt>
                <c:pt idx="2453">
                  <c:v>580.45000000000005</c:v>
                </c:pt>
                <c:pt idx="2454">
                  <c:v>580.41999999999996</c:v>
                </c:pt>
                <c:pt idx="2455">
                  <c:v>579.97</c:v>
                </c:pt>
                <c:pt idx="2456">
                  <c:v>579.70000000000005</c:v>
                </c:pt>
                <c:pt idx="2457">
                  <c:v>578.74</c:v>
                </c:pt>
                <c:pt idx="2458">
                  <c:v>578.41999999999996</c:v>
                </c:pt>
                <c:pt idx="2459">
                  <c:v>578.1</c:v>
                </c:pt>
                <c:pt idx="2460">
                  <c:v>578.27</c:v>
                </c:pt>
                <c:pt idx="2461">
                  <c:v>577.07000000000005</c:v>
                </c:pt>
                <c:pt idx="2462">
                  <c:v>578.5</c:v>
                </c:pt>
                <c:pt idx="2463">
                  <c:v>577.55999999999995</c:v>
                </c:pt>
                <c:pt idx="2464">
                  <c:v>577.38</c:v>
                </c:pt>
                <c:pt idx="2465">
                  <c:v>578.35</c:v>
                </c:pt>
                <c:pt idx="2466">
                  <c:v>577.26</c:v>
                </c:pt>
                <c:pt idx="2467">
                  <c:v>575.05999999999995</c:v>
                </c:pt>
                <c:pt idx="2468">
                  <c:v>574.25</c:v>
                </c:pt>
                <c:pt idx="2469">
                  <c:v>573.49</c:v>
                </c:pt>
                <c:pt idx="2470">
                  <c:v>573.53</c:v>
                </c:pt>
                <c:pt idx="2471">
                  <c:v>577.22</c:v>
                </c:pt>
                <c:pt idx="2472">
                  <c:v>577.09</c:v>
                </c:pt>
                <c:pt idx="2473">
                  <c:v>575.79999999999995</c:v>
                </c:pt>
                <c:pt idx="2474">
                  <c:v>575.20000000000005</c:v>
                </c:pt>
                <c:pt idx="2475">
                  <c:v>578.92999999999995</c:v>
                </c:pt>
                <c:pt idx="2476">
                  <c:v>577.42999999999995</c:v>
                </c:pt>
                <c:pt idx="2477">
                  <c:v>575.98</c:v>
                </c:pt>
                <c:pt idx="2478">
                  <c:v>577.29</c:v>
                </c:pt>
                <c:pt idx="2479">
                  <c:v>574.79999999999995</c:v>
                </c:pt>
                <c:pt idx="2480">
                  <c:v>573.76</c:v>
                </c:pt>
                <c:pt idx="2481">
                  <c:v>568.6</c:v>
                </c:pt>
                <c:pt idx="2482">
                  <c:v>562.79</c:v>
                </c:pt>
                <c:pt idx="2483">
                  <c:v>556.86</c:v>
                </c:pt>
                <c:pt idx="2484">
                  <c:v>559.32000000000005</c:v>
                </c:pt>
                <c:pt idx="2485">
                  <c:v>559.97</c:v>
                </c:pt>
                <c:pt idx="2486">
                  <c:v>559.41</c:v>
                </c:pt>
                <c:pt idx="2487">
                  <c:v>559.13</c:v>
                </c:pt>
                <c:pt idx="2488">
                  <c:v>558.23</c:v>
                </c:pt>
                <c:pt idx="2489">
                  <c:v>557.02</c:v>
                </c:pt>
                <c:pt idx="2490">
                  <c:v>557.11</c:v>
                </c:pt>
                <c:pt idx="2491">
                  <c:v>559.49</c:v>
                </c:pt>
                <c:pt idx="2492">
                  <c:v>562.54999999999995</c:v>
                </c:pt>
                <c:pt idx="2493">
                  <c:v>565.65</c:v>
                </c:pt>
                <c:pt idx="2494">
                  <c:v>572.11</c:v>
                </c:pt>
                <c:pt idx="2495">
                  <c:v>570.78</c:v>
                </c:pt>
                <c:pt idx="2496">
                  <c:v>565.87</c:v>
                </c:pt>
                <c:pt idx="2497">
                  <c:v>567.12</c:v>
                </c:pt>
                <c:pt idx="2498">
                  <c:v>568.54</c:v>
                </c:pt>
                <c:pt idx="2499">
                  <c:v>573.13</c:v>
                </c:pt>
                <c:pt idx="2500">
                  <c:v>574.37</c:v>
                </c:pt>
                <c:pt idx="2501">
                  <c:v>573.66999999999996</c:v>
                </c:pt>
                <c:pt idx="2502">
                  <c:v>570.01</c:v>
                </c:pt>
                <c:pt idx="2503">
                  <c:v>569.33000000000004</c:v>
                </c:pt>
                <c:pt idx="2504">
                  <c:v>571.22</c:v>
                </c:pt>
                <c:pt idx="2505">
                  <c:v>568.91999999999996</c:v>
                </c:pt>
                <c:pt idx="2506">
                  <c:v>569.33000000000004</c:v>
                </c:pt>
                <c:pt idx="2507">
                  <c:v>569.54</c:v>
                </c:pt>
                <c:pt idx="2508">
                  <c:v>569.09</c:v>
                </c:pt>
                <c:pt idx="2509">
                  <c:v>569.72</c:v>
                </c:pt>
                <c:pt idx="2510">
                  <c:v>570.08000000000004</c:v>
                </c:pt>
                <c:pt idx="2511">
                  <c:v>577.54999999999995</c:v>
                </c:pt>
                <c:pt idx="2512">
                  <c:v>580.41999999999996</c:v>
                </c:pt>
                <c:pt idx="2513">
                  <c:v>579.19000000000005</c:v>
                </c:pt>
                <c:pt idx="2514">
                  <c:v>582.78</c:v>
                </c:pt>
                <c:pt idx="2515">
                  <c:v>582.37</c:v>
                </c:pt>
                <c:pt idx="2516">
                  <c:v>581.91</c:v>
                </c:pt>
                <c:pt idx="2517">
                  <c:v>582.26</c:v>
                </c:pt>
                <c:pt idx="2518">
                  <c:v>586.89</c:v>
                </c:pt>
                <c:pt idx="2519">
                  <c:v>586.22</c:v>
                </c:pt>
                <c:pt idx="2520">
                  <c:v>584.89</c:v>
                </c:pt>
                <c:pt idx="2521">
                  <c:v>582.11</c:v>
                </c:pt>
                <c:pt idx="2522">
                  <c:v>580.98</c:v>
                </c:pt>
                <c:pt idx="2523">
                  <c:v>578.44000000000005</c:v>
                </c:pt>
                <c:pt idx="2524">
                  <c:v>572.22</c:v>
                </c:pt>
                <c:pt idx="2525">
                  <c:v>576.76</c:v>
                </c:pt>
                <c:pt idx="2526">
                  <c:v>568.74</c:v>
                </c:pt>
                <c:pt idx="2527">
                  <c:v>567.1</c:v>
                </c:pt>
                <c:pt idx="2528">
                  <c:v>570</c:v>
                </c:pt>
                <c:pt idx="2529">
                  <c:v>572.24</c:v>
                </c:pt>
                <c:pt idx="2530">
                  <c:v>566.66999999999996</c:v>
                </c:pt>
                <c:pt idx="2531">
                  <c:v>568.65</c:v>
                </c:pt>
                <c:pt idx="2532">
                  <c:v>566.55999999999995</c:v>
                </c:pt>
                <c:pt idx="2533">
                  <c:v>571.36</c:v>
                </c:pt>
                <c:pt idx="2534">
                  <c:v>575.02</c:v>
                </c:pt>
                <c:pt idx="2535">
                  <c:v>573.53</c:v>
                </c:pt>
                <c:pt idx="2536">
                  <c:v>577.09</c:v>
                </c:pt>
                <c:pt idx="2537">
                  <c:v>578.77</c:v>
                </c:pt>
                <c:pt idx="2538">
                  <c:v>581.64</c:v>
                </c:pt>
                <c:pt idx="2539">
                  <c:v>582.79999999999995</c:v>
                </c:pt>
                <c:pt idx="2540">
                  <c:v>585.21</c:v>
                </c:pt>
                <c:pt idx="2541">
                  <c:v>582.94000000000005</c:v>
                </c:pt>
                <c:pt idx="2542">
                  <c:v>585.26</c:v>
                </c:pt>
                <c:pt idx="2543">
                  <c:v>587.96</c:v>
                </c:pt>
                <c:pt idx="2544">
                  <c:v>591.41</c:v>
                </c:pt>
                <c:pt idx="2545">
                  <c:v>597.27</c:v>
                </c:pt>
                <c:pt idx="2546">
                  <c:v>601.41</c:v>
                </c:pt>
                <c:pt idx="2547">
                  <c:v>609.94000000000005</c:v>
                </c:pt>
                <c:pt idx="2548">
                  <c:v>607.84</c:v>
                </c:pt>
                <c:pt idx="2549">
                  <c:v>606.24</c:v>
                </c:pt>
                <c:pt idx="2550">
                  <c:v>604.17999999999995</c:v>
                </c:pt>
                <c:pt idx="2551">
                  <c:v>602.82000000000005</c:v>
                </c:pt>
                <c:pt idx="2552">
                  <c:v>602.58000000000004</c:v>
                </c:pt>
                <c:pt idx="2553">
                  <c:v>602.97</c:v>
                </c:pt>
                <c:pt idx="2554">
                  <c:v>605.49</c:v>
                </c:pt>
                <c:pt idx="2555">
                  <c:v>604.84</c:v>
                </c:pt>
                <c:pt idx="2556">
                  <c:v>604.63</c:v>
                </c:pt>
                <c:pt idx="2557">
                  <c:v>606.53</c:v>
                </c:pt>
                <c:pt idx="2558">
                  <c:v>608.12</c:v>
                </c:pt>
                <c:pt idx="2559">
                  <c:v>611.97</c:v>
                </c:pt>
                <c:pt idx="2560">
                  <c:v>614.38</c:v>
                </c:pt>
                <c:pt idx="2561">
                  <c:v>619.88</c:v>
                </c:pt>
                <c:pt idx="2562">
                  <c:v>627.11</c:v>
                </c:pt>
                <c:pt idx="2563">
                  <c:v>624.41</c:v>
                </c:pt>
                <c:pt idx="2564">
                  <c:v>622.79999999999995</c:v>
                </c:pt>
                <c:pt idx="2565">
                  <c:v>619.13</c:v>
                </c:pt>
                <c:pt idx="2566">
                  <c:v>619.73</c:v>
                </c:pt>
                <c:pt idx="2567">
                  <c:v>620.37</c:v>
                </c:pt>
                <c:pt idx="2568">
                  <c:v>621.91</c:v>
                </c:pt>
                <c:pt idx="2569">
                  <c:v>625.95000000000005</c:v>
                </c:pt>
                <c:pt idx="2570">
                  <c:v>627.66999999999996</c:v>
                </c:pt>
                <c:pt idx="2571">
                  <c:v>625.84</c:v>
                </c:pt>
                <c:pt idx="2572">
                  <c:v>620.73</c:v>
                </c:pt>
                <c:pt idx="2573">
                  <c:v>629.59</c:v>
                </c:pt>
                <c:pt idx="2574">
                  <c:v>628.11</c:v>
                </c:pt>
                <c:pt idx="2575">
                  <c:v>630.45000000000005</c:v>
                </c:pt>
                <c:pt idx="2576">
                  <c:v>629.57000000000005</c:v>
                </c:pt>
                <c:pt idx="2577">
                  <c:v>632.16999999999996</c:v>
                </c:pt>
                <c:pt idx="2578">
                  <c:v>631.25</c:v>
                </c:pt>
                <c:pt idx="2579">
                  <c:v>629.91999999999996</c:v>
                </c:pt>
                <c:pt idx="2580">
                  <c:v>632.32000000000005</c:v>
                </c:pt>
                <c:pt idx="2581">
                  <c:v>630.75</c:v>
                </c:pt>
                <c:pt idx="2582">
                  <c:v>631.04999999999995</c:v>
                </c:pt>
                <c:pt idx="2583">
                  <c:v>633.54</c:v>
                </c:pt>
                <c:pt idx="2584">
                  <c:v>636.12</c:v>
                </c:pt>
                <c:pt idx="2585">
                  <c:v>637.04999999999995</c:v>
                </c:pt>
                <c:pt idx="2586">
                  <c:v>638.96</c:v>
                </c:pt>
                <c:pt idx="2587">
                  <c:v>633.61</c:v>
                </c:pt>
                <c:pt idx="2588">
                  <c:v>634.30999999999995</c:v>
                </c:pt>
                <c:pt idx="2589">
                  <c:v>633.24</c:v>
                </c:pt>
                <c:pt idx="2590">
                  <c:v>631.12</c:v>
                </c:pt>
                <c:pt idx="2591">
                  <c:v>632.07000000000005</c:v>
                </c:pt>
                <c:pt idx="2592">
                  <c:v>631.34</c:v>
                </c:pt>
                <c:pt idx="2593">
                  <c:v>632.4</c:v>
                </c:pt>
                <c:pt idx="2594">
                  <c:v>633.16999999999996</c:v>
                </c:pt>
                <c:pt idx="2595">
                  <c:v>633.35</c:v>
                </c:pt>
                <c:pt idx="2596">
                  <c:v>635.26</c:v>
                </c:pt>
                <c:pt idx="2597">
                  <c:v>638.63</c:v>
                </c:pt>
                <c:pt idx="2598">
                  <c:v>640.62</c:v>
                </c:pt>
                <c:pt idx="2599">
                  <c:v>644.69000000000005</c:v>
                </c:pt>
                <c:pt idx="2600">
                  <c:v>643.01</c:v>
                </c:pt>
                <c:pt idx="2601">
                  <c:v>645.54999999999995</c:v>
                </c:pt>
                <c:pt idx="2602">
                  <c:v>644.79999999999995</c:v>
                </c:pt>
                <c:pt idx="2603">
                  <c:v>644.84</c:v>
                </c:pt>
                <c:pt idx="2604">
                  <c:v>642.49</c:v>
                </c:pt>
                <c:pt idx="2605">
                  <c:v>648.35</c:v>
                </c:pt>
                <c:pt idx="2606">
                  <c:v>645.52</c:v>
                </c:pt>
                <c:pt idx="2607">
                  <c:v>646.89</c:v>
                </c:pt>
                <c:pt idx="2608">
                  <c:v>646.08000000000004</c:v>
                </c:pt>
                <c:pt idx="2609">
                  <c:v>647.62</c:v>
                </c:pt>
                <c:pt idx="2610">
                  <c:v>648.15</c:v>
                </c:pt>
                <c:pt idx="2611">
                  <c:v>649.25</c:v>
                </c:pt>
                <c:pt idx="2612">
                  <c:v>646.20000000000005</c:v>
                </c:pt>
                <c:pt idx="2613">
                  <c:v>641.41999999999996</c:v>
                </c:pt>
                <c:pt idx="2614">
                  <c:v>641.9</c:v>
                </c:pt>
                <c:pt idx="2615">
                  <c:v>640.9</c:v>
                </c:pt>
                <c:pt idx="2616">
                  <c:v>642.87</c:v>
                </c:pt>
                <c:pt idx="2617">
                  <c:v>642.54</c:v>
                </c:pt>
                <c:pt idx="2618">
                  <c:v>642.84</c:v>
                </c:pt>
                <c:pt idx="2619">
                  <c:v>636.49</c:v>
                </c:pt>
                <c:pt idx="2620">
                  <c:v>626.82000000000005</c:v>
                </c:pt>
                <c:pt idx="2621">
                  <c:v>626.75</c:v>
                </c:pt>
                <c:pt idx="2622">
                  <c:v>624.13</c:v>
                </c:pt>
                <c:pt idx="2623">
                  <c:v>629.16</c:v>
                </c:pt>
                <c:pt idx="2624">
                  <c:v>633.32000000000005</c:v>
                </c:pt>
                <c:pt idx="2625">
                  <c:v>636.30999999999995</c:v>
                </c:pt>
                <c:pt idx="2626">
                  <c:v>640.36</c:v>
                </c:pt>
                <c:pt idx="2627">
                  <c:v>645.27</c:v>
                </c:pt>
                <c:pt idx="2628">
                  <c:v>641.24</c:v>
                </c:pt>
                <c:pt idx="2629">
                  <c:v>641.44000000000005</c:v>
                </c:pt>
                <c:pt idx="2630">
                  <c:v>638.07000000000005</c:v>
                </c:pt>
                <c:pt idx="2631">
                  <c:v>637.26</c:v>
                </c:pt>
                <c:pt idx="2632">
                  <c:v>630.87</c:v>
                </c:pt>
                <c:pt idx="2633">
                  <c:v>628.98</c:v>
                </c:pt>
                <c:pt idx="2634">
                  <c:v>632.08000000000004</c:v>
                </c:pt>
                <c:pt idx="2635">
                  <c:v>636.41</c:v>
                </c:pt>
                <c:pt idx="2636">
                  <c:v>636.89</c:v>
                </c:pt>
                <c:pt idx="2637">
                  <c:v>636.76</c:v>
                </c:pt>
                <c:pt idx="2638">
                  <c:v>634.38</c:v>
                </c:pt>
                <c:pt idx="2639">
                  <c:v>637.38</c:v>
                </c:pt>
                <c:pt idx="2640">
                  <c:v>633.16999999999996</c:v>
                </c:pt>
                <c:pt idx="2641">
                  <c:v>632.08000000000004</c:v>
                </c:pt>
                <c:pt idx="2642">
                  <c:v>630.21</c:v>
                </c:pt>
                <c:pt idx="2643">
                  <c:v>630.91</c:v>
                </c:pt>
                <c:pt idx="2644">
                  <c:v>629.01</c:v>
                </c:pt>
                <c:pt idx="2645">
                  <c:v>628.42999999999995</c:v>
                </c:pt>
                <c:pt idx="2646">
                  <c:v>625.62</c:v>
                </c:pt>
                <c:pt idx="2647">
                  <c:v>627.53</c:v>
                </c:pt>
                <c:pt idx="2648">
                  <c:v>626.03</c:v>
                </c:pt>
                <c:pt idx="2649">
                  <c:v>625.41999999999996</c:v>
                </c:pt>
                <c:pt idx="2650">
                  <c:v>630.92999999999995</c:v>
                </c:pt>
                <c:pt idx="2651">
                  <c:v>630.78</c:v>
                </c:pt>
                <c:pt idx="2652">
                  <c:v>633.04</c:v>
                </c:pt>
                <c:pt idx="2653">
                  <c:v>633.70000000000005</c:v>
                </c:pt>
                <c:pt idx="2654">
                  <c:v>623.44000000000005</c:v>
                </c:pt>
                <c:pt idx="2655">
                  <c:v>625.19000000000005</c:v>
                </c:pt>
                <c:pt idx="2656">
                  <c:v>632.63</c:v>
                </c:pt>
                <c:pt idx="2657">
                  <c:v>634.86</c:v>
                </c:pt>
                <c:pt idx="2658">
                  <c:v>632.63</c:v>
                </c:pt>
                <c:pt idx="2659">
                  <c:v>629.09</c:v>
                </c:pt>
                <c:pt idx="2660">
                  <c:v>629.37</c:v>
                </c:pt>
                <c:pt idx="2661">
                  <c:v>624.70000000000005</c:v>
                </c:pt>
                <c:pt idx="2662">
                  <c:v>623.17999999999995</c:v>
                </c:pt>
                <c:pt idx="2663">
                  <c:v>622.51</c:v>
                </c:pt>
                <c:pt idx="2664">
                  <c:v>627.61</c:v>
                </c:pt>
                <c:pt idx="2665">
                  <c:v>629.94000000000005</c:v>
                </c:pt>
                <c:pt idx="2666">
                  <c:v>630.26</c:v>
                </c:pt>
                <c:pt idx="2667">
                  <c:v>633.83000000000004</c:v>
                </c:pt>
                <c:pt idx="2668">
                  <c:v>635.07000000000005</c:v>
                </c:pt>
                <c:pt idx="2669">
                  <c:v>636.87</c:v>
                </c:pt>
                <c:pt idx="2670">
                  <c:v>636.76</c:v>
                </c:pt>
                <c:pt idx="2671">
                  <c:v>634.67999999999995</c:v>
                </c:pt>
                <c:pt idx="2672">
                  <c:v>634.9</c:v>
                </c:pt>
                <c:pt idx="2673">
                  <c:v>635.16999999999996</c:v>
                </c:pt>
                <c:pt idx="2674">
                  <c:v>637.19000000000005</c:v>
                </c:pt>
                <c:pt idx="2675">
                  <c:v>639.19000000000005</c:v>
                </c:pt>
                <c:pt idx="2676">
                  <c:v>643.91999999999996</c:v>
                </c:pt>
                <c:pt idx="2677">
                  <c:v>640.91</c:v>
                </c:pt>
                <c:pt idx="2678">
                  <c:v>638.66</c:v>
                </c:pt>
                <c:pt idx="2679">
                  <c:v>641.15</c:v>
                </c:pt>
                <c:pt idx="2680">
                  <c:v>643.41999999999996</c:v>
                </c:pt>
                <c:pt idx="2681">
                  <c:v>645.94000000000005</c:v>
                </c:pt>
                <c:pt idx="2682">
                  <c:v>649.08000000000004</c:v>
                </c:pt>
                <c:pt idx="2683">
                  <c:v>648.80999999999995</c:v>
                </c:pt>
                <c:pt idx="2684">
                  <c:v>651.07000000000005</c:v>
                </c:pt>
                <c:pt idx="2685">
                  <c:v>652.65</c:v>
                </c:pt>
                <c:pt idx="2686">
                  <c:v>650.53</c:v>
                </c:pt>
                <c:pt idx="2687">
                  <c:v>658.2</c:v>
                </c:pt>
                <c:pt idx="2688">
                  <c:v>663.39</c:v>
                </c:pt>
                <c:pt idx="2689">
                  <c:v>663.56</c:v>
                </c:pt>
                <c:pt idx="2690">
                  <c:v>660.74</c:v>
                </c:pt>
                <c:pt idx="2691">
                  <c:v>661.54</c:v>
                </c:pt>
                <c:pt idx="2692">
                  <c:v>660.79</c:v>
                </c:pt>
                <c:pt idx="2693">
                  <c:v>653.53</c:v>
                </c:pt>
                <c:pt idx="2694">
                  <c:v>620.03</c:v>
                </c:pt>
                <c:pt idx="2695">
                  <c:v>633.19000000000005</c:v>
                </c:pt>
                <c:pt idx="2696">
                  <c:v>631.1</c:v>
                </c:pt>
                <c:pt idx="2697">
                  <c:v>641.52</c:v>
                </c:pt>
                <c:pt idx="2698">
                  <c:v>640.87</c:v>
                </c:pt>
                <c:pt idx="2699">
                  <c:v>638.88</c:v>
                </c:pt>
                <c:pt idx="2700">
                  <c:v>633.14</c:v>
                </c:pt>
                <c:pt idx="2701">
                  <c:v>636.29</c:v>
                </c:pt>
                <c:pt idx="2702">
                  <c:v>641.23</c:v>
                </c:pt>
                <c:pt idx="2703">
                  <c:v>639.52</c:v>
                </c:pt>
                <c:pt idx="2704">
                  <c:v>640.02</c:v>
                </c:pt>
                <c:pt idx="2705">
                  <c:v>640.64</c:v>
                </c:pt>
                <c:pt idx="2706">
                  <c:v>641.41</c:v>
                </c:pt>
                <c:pt idx="2707">
                  <c:v>640.11</c:v>
                </c:pt>
                <c:pt idx="2708">
                  <c:v>642.26</c:v>
                </c:pt>
                <c:pt idx="2709">
                  <c:v>641.58000000000004</c:v>
                </c:pt>
                <c:pt idx="2710">
                  <c:v>641.57000000000005</c:v>
                </c:pt>
                <c:pt idx="2711">
                  <c:v>644</c:v>
                </c:pt>
                <c:pt idx="2712">
                  <c:v>645.41</c:v>
                </c:pt>
                <c:pt idx="2713">
                  <c:v>646</c:v>
                </c:pt>
                <c:pt idx="2714">
                  <c:v>644.41</c:v>
                </c:pt>
                <c:pt idx="2715">
                  <c:v>640.04</c:v>
                </c:pt>
                <c:pt idx="2716">
                  <c:v>640.1</c:v>
                </c:pt>
                <c:pt idx="2717">
                  <c:v>634.54</c:v>
                </c:pt>
                <c:pt idx="2718">
                  <c:v>635.12</c:v>
                </c:pt>
                <c:pt idx="2719">
                  <c:v>637.58000000000004</c:v>
                </c:pt>
                <c:pt idx="2720">
                  <c:v>632.38</c:v>
                </c:pt>
                <c:pt idx="2721">
                  <c:v>629.27</c:v>
                </c:pt>
                <c:pt idx="2722">
                  <c:v>632.41</c:v>
                </c:pt>
                <c:pt idx="2723">
                  <c:v>634.89</c:v>
                </c:pt>
                <c:pt idx="2724">
                  <c:v>635.88</c:v>
                </c:pt>
                <c:pt idx="2725">
                  <c:v>635.95000000000005</c:v>
                </c:pt>
                <c:pt idx="2726">
                  <c:v>631.98</c:v>
                </c:pt>
                <c:pt idx="2727">
                  <c:v>630</c:v>
                </c:pt>
                <c:pt idx="2728">
                  <c:v>630.63</c:v>
                </c:pt>
                <c:pt idx="2729">
                  <c:v>627.85</c:v>
                </c:pt>
                <c:pt idx="2730">
                  <c:v>626.98</c:v>
                </c:pt>
                <c:pt idx="2731">
                  <c:v>626.58000000000004</c:v>
                </c:pt>
                <c:pt idx="2732">
                  <c:v>626.1</c:v>
                </c:pt>
                <c:pt idx="2733">
                  <c:v>629.91</c:v>
                </c:pt>
                <c:pt idx="2734">
                  <c:v>632.32000000000005</c:v>
                </c:pt>
                <c:pt idx="2735">
                  <c:v>633.91999999999996</c:v>
                </c:pt>
                <c:pt idx="2736">
                  <c:v>633.95000000000005</c:v>
                </c:pt>
                <c:pt idx="2737">
                  <c:v>632.54</c:v>
                </c:pt>
                <c:pt idx="2738">
                  <c:v>633.94000000000005</c:v>
                </c:pt>
                <c:pt idx="2739">
                  <c:v>632.04999999999995</c:v>
                </c:pt>
                <c:pt idx="2740">
                  <c:v>629.39</c:v>
                </c:pt>
                <c:pt idx="2741">
                  <c:v>632.52</c:v>
                </c:pt>
                <c:pt idx="2742">
                  <c:v>633.22</c:v>
                </c:pt>
                <c:pt idx="2743">
                  <c:v>635.69000000000005</c:v>
                </c:pt>
                <c:pt idx="2744">
                  <c:v>636.95000000000005</c:v>
                </c:pt>
                <c:pt idx="2745">
                  <c:v>636.83000000000004</c:v>
                </c:pt>
                <c:pt idx="2746">
                  <c:v>637.65</c:v>
                </c:pt>
                <c:pt idx="2747">
                  <c:v>634.28</c:v>
                </c:pt>
                <c:pt idx="2748">
                  <c:v>641.35</c:v>
                </c:pt>
                <c:pt idx="2749">
                  <c:v>638.99</c:v>
                </c:pt>
                <c:pt idx="2750">
                  <c:v>642.15</c:v>
                </c:pt>
                <c:pt idx="2751">
                  <c:v>644.58000000000004</c:v>
                </c:pt>
                <c:pt idx="2752">
                  <c:v>644.41</c:v>
                </c:pt>
                <c:pt idx="2753">
                  <c:v>644.19000000000005</c:v>
                </c:pt>
                <c:pt idx="2754">
                  <c:v>643.89</c:v>
                </c:pt>
                <c:pt idx="2755">
                  <c:v>642.54999999999995</c:v>
                </c:pt>
                <c:pt idx="2756">
                  <c:v>645</c:v>
                </c:pt>
                <c:pt idx="2757">
                  <c:v>644.45000000000005</c:v>
                </c:pt>
                <c:pt idx="2758">
                  <c:v>645.04999999999995</c:v>
                </c:pt>
                <c:pt idx="2759">
                  <c:v>643.33000000000004</c:v>
                </c:pt>
                <c:pt idx="2760">
                  <c:v>641.87</c:v>
                </c:pt>
                <c:pt idx="2761">
                  <c:v>645.9</c:v>
                </c:pt>
                <c:pt idx="2762">
                  <c:v>649.55999999999995</c:v>
                </c:pt>
                <c:pt idx="2763">
                  <c:v>647.97</c:v>
                </c:pt>
                <c:pt idx="2764">
                  <c:v>645.05999999999995</c:v>
                </c:pt>
                <c:pt idx="2765">
                  <c:v>647.37</c:v>
                </c:pt>
                <c:pt idx="2766">
                  <c:v>647.17999999999995</c:v>
                </c:pt>
                <c:pt idx="2767">
                  <c:v>649.76</c:v>
                </c:pt>
                <c:pt idx="2768">
                  <c:v>650.79999999999995</c:v>
                </c:pt>
                <c:pt idx="2769">
                  <c:v>652.9</c:v>
                </c:pt>
                <c:pt idx="2770">
                  <c:v>649.67999999999995</c:v>
                </c:pt>
                <c:pt idx="2771">
                  <c:v>649.05999999999995</c:v>
                </c:pt>
                <c:pt idx="2772">
                  <c:v>649.1</c:v>
                </c:pt>
                <c:pt idx="2773">
                  <c:v>648.04</c:v>
                </c:pt>
                <c:pt idx="2774">
                  <c:v>641.35</c:v>
                </c:pt>
                <c:pt idx="2775">
                  <c:v>639.99</c:v>
                </c:pt>
                <c:pt idx="2776">
                  <c:v>639.85</c:v>
                </c:pt>
                <c:pt idx="2777">
                  <c:v>640.38</c:v>
                </c:pt>
                <c:pt idx="2778">
                  <c:v>636.58000000000004</c:v>
                </c:pt>
                <c:pt idx="2779">
                  <c:v>642.24</c:v>
                </c:pt>
                <c:pt idx="2780">
                  <c:v>644.74</c:v>
                </c:pt>
                <c:pt idx="2781">
                  <c:v>644.88</c:v>
                </c:pt>
                <c:pt idx="2782">
                  <c:v>644.61</c:v>
                </c:pt>
                <c:pt idx="2783">
                  <c:v>646.23</c:v>
                </c:pt>
                <c:pt idx="2784">
                  <c:v>648.32000000000005</c:v>
                </c:pt>
                <c:pt idx="2785">
                  <c:v>644.38</c:v>
                </c:pt>
                <c:pt idx="2786">
                  <c:v>648.74</c:v>
                </c:pt>
                <c:pt idx="2787">
                  <c:v>648.03</c:v>
                </c:pt>
                <c:pt idx="2788">
                  <c:v>640.16</c:v>
                </c:pt>
                <c:pt idx="2789">
                  <c:v>643.1</c:v>
                </c:pt>
                <c:pt idx="2790">
                  <c:v>644.24</c:v>
                </c:pt>
                <c:pt idx="2791">
                  <c:v>646.84</c:v>
                </c:pt>
                <c:pt idx="2792">
                  <c:v>646.73</c:v>
                </c:pt>
                <c:pt idx="2793">
                  <c:v>644.83000000000004</c:v>
                </c:pt>
                <c:pt idx="2794">
                  <c:v>642.20000000000005</c:v>
                </c:pt>
                <c:pt idx="2795">
                  <c:v>640.39</c:v>
                </c:pt>
                <c:pt idx="2796">
                  <c:v>638.72</c:v>
                </c:pt>
                <c:pt idx="2797">
                  <c:v>635.73</c:v>
                </c:pt>
                <c:pt idx="2798">
                  <c:v>629.41</c:v>
                </c:pt>
                <c:pt idx="2799">
                  <c:v>634.87</c:v>
                </c:pt>
                <c:pt idx="2800">
                  <c:v>636.91</c:v>
                </c:pt>
                <c:pt idx="2801">
                  <c:v>634.22</c:v>
                </c:pt>
                <c:pt idx="2802">
                  <c:v>639.41</c:v>
                </c:pt>
                <c:pt idx="2803">
                  <c:v>640.5</c:v>
                </c:pt>
                <c:pt idx="2804">
                  <c:v>640.72</c:v>
                </c:pt>
                <c:pt idx="2805">
                  <c:v>641.52</c:v>
                </c:pt>
                <c:pt idx="2806">
                  <c:v>642.51</c:v>
                </c:pt>
                <c:pt idx="2807">
                  <c:v>645.57000000000005</c:v>
                </c:pt>
                <c:pt idx="2808">
                  <c:v>643.01</c:v>
                </c:pt>
                <c:pt idx="2809">
                  <c:v>645.48</c:v>
                </c:pt>
                <c:pt idx="2810">
                  <c:v>643.95000000000005</c:v>
                </c:pt>
                <c:pt idx="2811">
                  <c:v>640.13</c:v>
                </c:pt>
                <c:pt idx="2812">
                  <c:v>640.46</c:v>
                </c:pt>
                <c:pt idx="2813">
                  <c:v>639.57000000000005</c:v>
                </c:pt>
                <c:pt idx="2814">
                  <c:v>637.88</c:v>
                </c:pt>
                <c:pt idx="2815">
                  <c:v>641.78</c:v>
                </c:pt>
                <c:pt idx="2816">
                  <c:v>642.27</c:v>
                </c:pt>
                <c:pt idx="2817">
                  <c:v>642.04999999999995</c:v>
                </c:pt>
                <c:pt idx="2818">
                  <c:v>645.66999999999996</c:v>
                </c:pt>
                <c:pt idx="2819">
                  <c:v>648.17999999999995</c:v>
                </c:pt>
                <c:pt idx="2820">
                  <c:v>649.33000000000004</c:v>
                </c:pt>
                <c:pt idx="2821">
                  <c:v>655.26</c:v>
                </c:pt>
                <c:pt idx="2822">
                  <c:v>656</c:v>
                </c:pt>
                <c:pt idx="2823">
                  <c:v>657.18</c:v>
                </c:pt>
                <c:pt idx="2824">
                  <c:v>663.6</c:v>
                </c:pt>
                <c:pt idx="2825">
                  <c:v>663.8</c:v>
                </c:pt>
                <c:pt idx="2826">
                  <c:v>665.48</c:v>
                </c:pt>
                <c:pt idx="2827">
                  <c:v>675.73</c:v>
                </c:pt>
                <c:pt idx="2828">
                  <c:v>680.53</c:v>
                </c:pt>
                <c:pt idx="2829">
                  <c:v>681.84</c:v>
                </c:pt>
                <c:pt idx="2830">
                  <c:v>681.67</c:v>
                </c:pt>
                <c:pt idx="2831">
                  <c:v>680.04</c:v>
                </c:pt>
                <c:pt idx="2832">
                  <c:v>679.29</c:v>
                </c:pt>
                <c:pt idx="2833">
                  <c:v>680.88</c:v>
                </c:pt>
                <c:pt idx="2834">
                  <c:v>682.67</c:v>
                </c:pt>
                <c:pt idx="2835">
                  <c:v>683.73</c:v>
                </c:pt>
                <c:pt idx="2836">
                  <c:v>682.1</c:v>
                </c:pt>
                <c:pt idx="2837">
                  <c:v>682.07</c:v>
                </c:pt>
                <c:pt idx="2838">
                  <c:v>687.21</c:v>
                </c:pt>
                <c:pt idx="2839">
                  <c:v>689.05</c:v>
                </c:pt>
                <c:pt idx="2840">
                  <c:v>686.09</c:v>
                </c:pt>
                <c:pt idx="2841">
                  <c:v>687.63</c:v>
                </c:pt>
                <c:pt idx="2842">
                  <c:v>688.59</c:v>
                </c:pt>
                <c:pt idx="2843">
                  <c:v>691.17</c:v>
                </c:pt>
                <c:pt idx="2844">
                  <c:v>686.92</c:v>
                </c:pt>
                <c:pt idx="2845">
                  <c:v>685.72</c:v>
                </c:pt>
                <c:pt idx="2846">
                  <c:v>690.82</c:v>
                </c:pt>
                <c:pt idx="2847">
                  <c:v>686.72</c:v>
                </c:pt>
                <c:pt idx="2848">
                  <c:v>690.76</c:v>
                </c:pt>
                <c:pt idx="2849">
                  <c:v>686.06</c:v>
                </c:pt>
                <c:pt idx="2850">
                  <c:v>688.03</c:v>
                </c:pt>
                <c:pt idx="2851">
                  <c:v>687.23</c:v>
                </c:pt>
                <c:pt idx="2852">
                  <c:v>686.28</c:v>
                </c:pt>
                <c:pt idx="2853">
                  <c:v>687.99</c:v>
                </c:pt>
                <c:pt idx="2854">
                  <c:v>688.83</c:v>
                </c:pt>
                <c:pt idx="2855">
                  <c:v>690.25</c:v>
                </c:pt>
                <c:pt idx="2856">
                  <c:v>694.86</c:v>
                </c:pt>
                <c:pt idx="2857">
                  <c:v>696.17</c:v>
                </c:pt>
                <c:pt idx="2858">
                  <c:v>695.25</c:v>
                </c:pt>
                <c:pt idx="2859">
                  <c:v>698.05</c:v>
                </c:pt>
                <c:pt idx="2860">
                  <c:v>694.86</c:v>
                </c:pt>
                <c:pt idx="2861">
                  <c:v>694.62</c:v>
                </c:pt>
                <c:pt idx="2862">
                  <c:v>694.46</c:v>
                </c:pt>
                <c:pt idx="2863">
                  <c:v>692.22</c:v>
                </c:pt>
                <c:pt idx="2864">
                  <c:v>706.14</c:v>
                </c:pt>
                <c:pt idx="2865">
                  <c:v>706.95</c:v>
                </c:pt>
                <c:pt idx="2866">
                  <c:v>709.6</c:v>
                </c:pt>
                <c:pt idx="2867">
                  <c:v>709.08</c:v>
                </c:pt>
                <c:pt idx="2868">
                  <c:v>708.9</c:v>
                </c:pt>
                <c:pt idx="2869">
                  <c:v>711.5</c:v>
                </c:pt>
                <c:pt idx="2870">
                  <c:v>709.83</c:v>
                </c:pt>
                <c:pt idx="2871">
                  <c:v>708.85</c:v>
                </c:pt>
                <c:pt idx="2872">
                  <c:v>710.96</c:v>
                </c:pt>
                <c:pt idx="2873">
                  <c:v>712.08</c:v>
                </c:pt>
                <c:pt idx="2874">
                  <c:v>713.67</c:v>
                </c:pt>
                <c:pt idx="2875">
                  <c:v>711.19</c:v>
                </c:pt>
                <c:pt idx="2876">
                  <c:v>711.35</c:v>
                </c:pt>
                <c:pt idx="2877">
                  <c:v>709.7</c:v>
                </c:pt>
                <c:pt idx="2878">
                  <c:v>707.63</c:v>
                </c:pt>
                <c:pt idx="2879">
                  <c:v>708.83</c:v>
                </c:pt>
                <c:pt idx="2880">
                  <c:v>713.3</c:v>
                </c:pt>
                <c:pt idx="2881">
                  <c:v>713.8</c:v>
                </c:pt>
                <c:pt idx="2882">
                  <c:v>713.86</c:v>
                </c:pt>
                <c:pt idx="2883">
                  <c:v>717.09</c:v>
                </c:pt>
                <c:pt idx="2884">
                  <c:v>718.4</c:v>
                </c:pt>
                <c:pt idx="2885">
                  <c:v>718.07</c:v>
                </c:pt>
                <c:pt idx="2886">
                  <c:v>721.02</c:v>
                </c:pt>
                <c:pt idx="2887">
                  <c:v>717.35</c:v>
                </c:pt>
                <c:pt idx="2888">
                  <c:v>716.65</c:v>
                </c:pt>
                <c:pt idx="2889">
                  <c:v>716.18</c:v>
                </c:pt>
                <c:pt idx="2890">
                  <c:v>721</c:v>
                </c:pt>
                <c:pt idx="2891">
                  <c:v>727.19</c:v>
                </c:pt>
                <c:pt idx="2892">
                  <c:v>721.94</c:v>
                </c:pt>
                <c:pt idx="2893">
                  <c:v>723.67</c:v>
                </c:pt>
                <c:pt idx="2894">
                  <c:v>722.03</c:v>
                </c:pt>
                <c:pt idx="2895">
                  <c:v>722.86</c:v>
                </c:pt>
                <c:pt idx="2896">
                  <c:v>718.18</c:v>
                </c:pt>
                <c:pt idx="2897">
                  <c:v>721.31</c:v>
                </c:pt>
                <c:pt idx="2898">
                  <c:v>721.95</c:v>
                </c:pt>
                <c:pt idx="2899">
                  <c:v>718.53</c:v>
                </c:pt>
                <c:pt idx="2900">
                  <c:v>705.82</c:v>
                </c:pt>
                <c:pt idx="2901">
                  <c:v>704.37</c:v>
                </c:pt>
                <c:pt idx="2902">
                  <c:v>699.06</c:v>
                </c:pt>
                <c:pt idx="2903">
                  <c:v>700.74</c:v>
                </c:pt>
                <c:pt idx="2904">
                  <c:v>705.65</c:v>
                </c:pt>
                <c:pt idx="2905">
                  <c:v>705.29</c:v>
                </c:pt>
                <c:pt idx="2906">
                  <c:v>691.05</c:v>
                </c:pt>
                <c:pt idx="2907">
                  <c:v>699.53</c:v>
                </c:pt>
                <c:pt idx="2908">
                  <c:v>707.4</c:v>
                </c:pt>
                <c:pt idx="2909">
                  <c:v>711.29</c:v>
                </c:pt>
                <c:pt idx="2910">
                  <c:v>710.68</c:v>
                </c:pt>
                <c:pt idx="2911">
                  <c:v>712.36</c:v>
                </c:pt>
                <c:pt idx="2912">
                  <c:v>713.72</c:v>
                </c:pt>
                <c:pt idx="2913">
                  <c:v>716.1</c:v>
                </c:pt>
                <c:pt idx="2914">
                  <c:v>717.28</c:v>
                </c:pt>
                <c:pt idx="2915">
                  <c:v>719.02</c:v>
                </c:pt>
                <c:pt idx="2916">
                  <c:v>718.49</c:v>
                </c:pt>
                <c:pt idx="2917">
                  <c:v>720.15</c:v>
                </c:pt>
                <c:pt idx="2918">
                  <c:v>720.94</c:v>
                </c:pt>
                <c:pt idx="2919">
                  <c:v>724.82</c:v>
                </c:pt>
                <c:pt idx="2920">
                  <c:v>727.74</c:v>
                </c:pt>
                <c:pt idx="2921">
                  <c:v>731.03</c:v>
                </c:pt>
                <c:pt idx="2922">
                  <c:v>737.89</c:v>
                </c:pt>
                <c:pt idx="2923">
                  <c:v>743.09</c:v>
                </c:pt>
                <c:pt idx="2924">
                  <c:v>745.48</c:v>
                </c:pt>
                <c:pt idx="2925">
                  <c:v>747.04</c:v>
                </c:pt>
                <c:pt idx="2926">
                  <c:v>746.07</c:v>
                </c:pt>
                <c:pt idx="2927">
                  <c:v>746.92</c:v>
                </c:pt>
                <c:pt idx="2928">
                  <c:v>744.23</c:v>
                </c:pt>
                <c:pt idx="2929">
                  <c:v>738.29</c:v>
                </c:pt>
                <c:pt idx="2930">
                  <c:v>741.49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'data 6'!$C$2</c:f>
              <c:strCache>
                <c:ptCount val="1"/>
                <c:pt idx="0">
                  <c:v>OMX Riga All-Share index
(OMXR)</c:v>
                </c:pt>
              </c:strCache>
            </c:strRef>
          </c:tx>
          <c:marker>
            <c:symbol val="none"/>
          </c:marker>
          <c:cat>
            <c:numRef>
              <c:f>'data 6'!$A$3:$A$2950</c:f>
              <c:numCache>
                <c:formatCode>m/d/yyyy</c:formatCode>
                <c:ptCount val="2948"/>
                <c:pt idx="0">
                  <c:v>38353</c:v>
                </c:pt>
                <c:pt idx="1">
                  <c:v>38355</c:v>
                </c:pt>
                <c:pt idx="2">
                  <c:v>38356</c:v>
                </c:pt>
                <c:pt idx="3">
                  <c:v>38357</c:v>
                </c:pt>
                <c:pt idx="4">
                  <c:v>38358</c:v>
                </c:pt>
                <c:pt idx="5">
                  <c:v>38359</c:v>
                </c:pt>
                <c:pt idx="6">
                  <c:v>38362</c:v>
                </c:pt>
                <c:pt idx="7">
                  <c:v>38363</c:v>
                </c:pt>
                <c:pt idx="8">
                  <c:v>38364</c:v>
                </c:pt>
                <c:pt idx="9">
                  <c:v>38365</c:v>
                </c:pt>
                <c:pt idx="10">
                  <c:v>38366</c:v>
                </c:pt>
                <c:pt idx="11">
                  <c:v>38369</c:v>
                </c:pt>
                <c:pt idx="12">
                  <c:v>38370</c:v>
                </c:pt>
                <c:pt idx="13">
                  <c:v>38371</c:v>
                </c:pt>
                <c:pt idx="14">
                  <c:v>38372</c:v>
                </c:pt>
                <c:pt idx="15">
                  <c:v>38373</c:v>
                </c:pt>
                <c:pt idx="16">
                  <c:v>38376</c:v>
                </c:pt>
                <c:pt idx="17">
                  <c:v>38377</c:v>
                </c:pt>
                <c:pt idx="18">
                  <c:v>38378</c:v>
                </c:pt>
                <c:pt idx="19">
                  <c:v>38379</c:v>
                </c:pt>
                <c:pt idx="20">
                  <c:v>38380</c:v>
                </c:pt>
                <c:pt idx="21">
                  <c:v>38383</c:v>
                </c:pt>
                <c:pt idx="22">
                  <c:v>38384</c:v>
                </c:pt>
                <c:pt idx="23">
                  <c:v>38385</c:v>
                </c:pt>
                <c:pt idx="24">
                  <c:v>38386</c:v>
                </c:pt>
                <c:pt idx="25">
                  <c:v>38387</c:v>
                </c:pt>
                <c:pt idx="26">
                  <c:v>38390</c:v>
                </c:pt>
                <c:pt idx="27">
                  <c:v>38391</c:v>
                </c:pt>
                <c:pt idx="28">
                  <c:v>38392</c:v>
                </c:pt>
                <c:pt idx="29">
                  <c:v>38393</c:v>
                </c:pt>
                <c:pt idx="30">
                  <c:v>38394</c:v>
                </c:pt>
                <c:pt idx="31">
                  <c:v>38397</c:v>
                </c:pt>
                <c:pt idx="32">
                  <c:v>38398</c:v>
                </c:pt>
                <c:pt idx="33">
                  <c:v>38399</c:v>
                </c:pt>
                <c:pt idx="34">
                  <c:v>38400</c:v>
                </c:pt>
                <c:pt idx="35">
                  <c:v>38401</c:v>
                </c:pt>
                <c:pt idx="36">
                  <c:v>38404</c:v>
                </c:pt>
                <c:pt idx="37">
                  <c:v>38405</c:v>
                </c:pt>
                <c:pt idx="38">
                  <c:v>38406</c:v>
                </c:pt>
                <c:pt idx="39">
                  <c:v>38407</c:v>
                </c:pt>
                <c:pt idx="40">
                  <c:v>38408</c:v>
                </c:pt>
                <c:pt idx="41">
                  <c:v>38411</c:v>
                </c:pt>
                <c:pt idx="42">
                  <c:v>38412</c:v>
                </c:pt>
                <c:pt idx="43">
                  <c:v>38413</c:v>
                </c:pt>
                <c:pt idx="44">
                  <c:v>38414</c:v>
                </c:pt>
                <c:pt idx="45">
                  <c:v>38415</c:v>
                </c:pt>
                <c:pt idx="46">
                  <c:v>38418</c:v>
                </c:pt>
                <c:pt idx="47">
                  <c:v>38419</c:v>
                </c:pt>
                <c:pt idx="48">
                  <c:v>38420</c:v>
                </c:pt>
                <c:pt idx="49">
                  <c:v>38421</c:v>
                </c:pt>
                <c:pt idx="50">
                  <c:v>38422</c:v>
                </c:pt>
                <c:pt idx="51">
                  <c:v>38425</c:v>
                </c:pt>
                <c:pt idx="52">
                  <c:v>38426</c:v>
                </c:pt>
                <c:pt idx="53">
                  <c:v>38427</c:v>
                </c:pt>
                <c:pt idx="54">
                  <c:v>38428</c:v>
                </c:pt>
                <c:pt idx="55">
                  <c:v>38429</c:v>
                </c:pt>
                <c:pt idx="56">
                  <c:v>38432</c:v>
                </c:pt>
                <c:pt idx="57">
                  <c:v>38433</c:v>
                </c:pt>
                <c:pt idx="58">
                  <c:v>38434</c:v>
                </c:pt>
                <c:pt idx="59">
                  <c:v>38435</c:v>
                </c:pt>
                <c:pt idx="60">
                  <c:v>38436</c:v>
                </c:pt>
                <c:pt idx="61">
                  <c:v>38439</c:v>
                </c:pt>
                <c:pt idx="62">
                  <c:v>38440</c:v>
                </c:pt>
                <c:pt idx="63">
                  <c:v>38441</c:v>
                </c:pt>
                <c:pt idx="64">
                  <c:v>38442</c:v>
                </c:pt>
                <c:pt idx="65">
                  <c:v>38443</c:v>
                </c:pt>
                <c:pt idx="66">
                  <c:v>38446</c:v>
                </c:pt>
                <c:pt idx="67">
                  <c:v>38447</c:v>
                </c:pt>
                <c:pt idx="68">
                  <c:v>38448</c:v>
                </c:pt>
                <c:pt idx="69">
                  <c:v>38449</c:v>
                </c:pt>
                <c:pt idx="70">
                  <c:v>38450</c:v>
                </c:pt>
                <c:pt idx="71">
                  <c:v>38453</c:v>
                </c:pt>
                <c:pt idx="72">
                  <c:v>38454</c:v>
                </c:pt>
                <c:pt idx="73">
                  <c:v>38455</c:v>
                </c:pt>
                <c:pt idx="74">
                  <c:v>38456</c:v>
                </c:pt>
                <c:pt idx="75">
                  <c:v>38457</c:v>
                </c:pt>
                <c:pt idx="76">
                  <c:v>38460</c:v>
                </c:pt>
                <c:pt idx="77">
                  <c:v>38461</c:v>
                </c:pt>
                <c:pt idx="78">
                  <c:v>38462</c:v>
                </c:pt>
                <c:pt idx="79">
                  <c:v>38463</c:v>
                </c:pt>
                <c:pt idx="80">
                  <c:v>38464</c:v>
                </c:pt>
                <c:pt idx="81">
                  <c:v>38467</c:v>
                </c:pt>
                <c:pt idx="82">
                  <c:v>38468</c:v>
                </c:pt>
                <c:pt idx="83">
                  <c:v>38469</c:v>
                </c:pt>
                <c:pt idx="84">
                  <c:v>38470</c:v>
                </c:pt>
                <c:pt idx="85">
                  <c:v>38471</c:v>
                </c:pt>
                <c:pt idx="86">
                  <c:v>38474</c:v>
                </c:pt>
                <c:pt idx="87">
                  <c:v>38475</c:v>
                </c:pt>
                <c:pt idx="88">
                  <c:v>38476</c:v>
                </c:pt>
                <c:pt idx="89">
                  <c:v>38477</c:v>
                </c:pt>
                <c:pt idx="90">
                  <c:v>38478</c:v>
                </c:pt>
                <c:pt idx="91">
                  <c:v>38481</c:v>
                </c:pt>
                <c:pt idx="92">
                  <c:v>38482</c:v>
                </c:pt>
                <c:pt idx="93">
                  <c:v>38483</c:v>
                </c:pt>
                <c:pt idx="94">
                  <c:v>38484</c:v>
                </c:pt>
                <c:pt idx="95">
                  <c:v>38485</c:v>
                </c:pt>
                <c:pt idx="96">
                  <c:v>38488</c:v>
                </c:pt>
                <c:pt idx="97">
                  <c:v>38489</c:v>
                </c:pt>
                <c:pt idx="98">
                  <c:v>38490</c:v>
                </c:pt>
                <c:pt idx="99">
                  <c:v>38491</c:v>
                </c:pt>
                <c:pt idx="100">
                  <c:v>38492</c:v>
                </c:pt>
                <c:pt idx="101">
                  <c:v>38495</c:v>
                </c:pt>
                <c:pt idx="102">
                  <c:v>38496</c:v>
                </c:pt>
                <c:pt idx="103">
                  <c:v>38497</c:v>
                </c:pt>
                <c:pt idx="104">
                  <c:v>38498</c:v>
                </c:pt>
                <c:pt idx="105">
                  <c:v>38499</c:v>
                </c:pt>
                <c:pt idx="106">
                  <c:v>38502</c:v>
                </c:pt>
                <c:pt idx="107">
                  <c:v>38503</c:v>
                </c:pt>
                <c:pt idx="108">
                  <c:v>38504</c:v>
                </c:pt>
                <c:pt idx="109">
                  <c:v>38505</c:v>
                </c:pt>
                <c:pt idx="110">
                  <c:v>38506</c:v>
                </c:pt>
                <c:pt idx="111">
                  <c:v>38509</c:v>
                </c:pt>
                <c:pt idx="112">
                  <c:v>38510</c:v>
                </c:pt>
                <c:pt idx="113">
                  <c:v>38511</c:v>
                </c:pt>
                <c:pt idx="114">
                  <c:v>38512</c:v>
                </c:pt>
                <c:pt idx="115">
                  <c:v>38513</c:v>
                </c:pt>
                <c:pt idx="116">
                  <c:v>38516</c:v>
                </c:pt>
                <c:pt idx="117">
                  <c:v>38517</c:v>
                </c:pt>
                <c:pt idx="118">
                  <c:v>38518</c:v>
                </c:pt>
                <c:pt idx="119">
                  <c:v>38519</c:v>
                </c:pt>
                <c:pt idx="120">
                  <c:v>38520</c:v>
                </c:pt>
                <c:pt idx="121">
                  <c:v>38523</c:v>
                </c:pt>
                <c:pt idx="122">
                  <c:v>38524</c:v>
                </c:pt>
                <c:pt idx="123">
                  <c:v>38525</c:v>
                </c:pt>
                <c:pt idx="124">
                  <c:v>38526</c:v>
                </c:pt>
                <c:pt idx="125">
                  <c:v>38530</c:v>
                </c:pt>
                <c:pt idx="126">
                  <c:v>38531</c:v>
                </c:pt>
                <c:pt idx="127">
                  <c:v>38532</c:v>
                </c:pt>
                <c:pt idx="128">
                  <c:v>38533</c:v>
                </c:pt>
                <c:pt idx="129">
                  <c:v>38534</c:v>
                </c:pt>
                <c:pt idx="130">
                  <c:v>38537</c:v>
                </c:pt>
                <c:pt idx="131">
                  <c:v>38538</c:v>
                </c:pt>
                <c:pt idx="132">
                  <c:v>38539</c:v>
                </c:pt>
                <c:pt idx="133">
                  <c:v>38540</c:v>
                </c:pt>
                <c:pt idx="134">
                  <c:v>38541</c:v>
                </c:pt>
                <c:pt idx="135">
                  <c:v>38544</c:v>
                </c:pt>
                <c:pt idx="136">
                  <c:v>38545</c:v>
                </c:pt>
                <c:pt idx="137">
                  <c:v>38546</c:v>
                </c:pt>
                <c:pt idx="138">
                  <c:v>38547</c:v>
                </c:pt>
                <c:pt idx="139">
                  <c:v>38548</c:v>
                </c:pt>
                <c:pt idx="140">
                  <c:v>38551</c:v>
                </c:pt>
                <c:pt idx="141">
                  <c:v>38552</c:v>
                </c:pt>
                <c:pt idx="142">
                  <c:v>38553</c:v>
                </c:pt>
                <c:pt idx="143">
                  <c:v>38554</c:v>
                </c:pt>
                <c:pt idx="144">
                  <c:v>38555</c:v>
                </c:pt>
                <c:pt idx="145">
                  <c:v>38558</c:v>
                </c:pt>
                <c:pt idx="146">
                  <c:v>38559</c:v>
                </c:pt>
                <c:pt idx="147">
                  <c:v>38560</c:v>
                </c:pt>
                <c:pt idx="148">
                  <c:v>38561</c:v>
                </c:pt>
                <c:pt idx="149">
                  <c:v>38562</c:v>
                </c:pt>
                <c:pt idx="150">
                  <c:v>38565</c:v>
                </c:pt>
                <c:pt idx="151">
                  <c:v>38566</c:v>
                </c:pt>
                <c:pt idx="152">
                  <c:v>38567</c:v>
                </c:pt>
                <c:pt idx="153">
                  <c:v>38568</c:v>
                </c:pt>
                <c:pt idx="154">
                  <c:v>38569</c:v>
                </c:pt>
                <c:pt idx="155">
                  <c:v>38572</c:v>
                </c:pt>
                <c:pt idx="156">
                  <c:v>38573</c:v>
                </c:pt>
                <c:pt idx="157">
                  <c:v>38574</c:v>
                </c:pt>
                <c:pt idx="158">
                  <c:v>38575</c:v>
                </c:pt>
                <c:pt idx="159">
                  <c:v>38576</c:v>
                </c:pt>
                <c:pt idx="160">
                  <c:v>38579</c:v>
                </c:pt>
                <c:pt idx="161">
                  <c:v>38580</c:v>
                </c:pt>
                <c:pt idx="162">
                  <c:v>38581</c:v>
                </c:pt>
                <c:pt idx="163">
                  <c:v>38582</c:v>
                </c:pt>
                <c:pt idx="164">
                  <c:v>38583</c:v>
                </c:pt>
                <c:pt idx="165">
                  <c:v>38586</c:v>
                </c:pt>
                <c:pt idx="166">
                  <c:v>38587</c:v>
                </c:pt>
                <c:pt idx="167">
                  <c:v>38588</c:v>
                </c:pt>
                <c:pt idx="168">
                  <c:v>38589</c:v>
                </c:pt>
                <c:pt idx="169">
                  <c:v>38590</c:v>
                </c:pt>
                <c:pt idx="170">
                  <c:v>38593</c:v>
                </c:pt>
                <c:pt idx="171">
                  <c:v>38594</c:v>
                </c:pt>
                <c:pt idx="172">
                  <c:v>38595</c:v>
                </c:pt>
                <c:pt idx="173">
                  <c:v>38596</c:v>
                </c:pt>
                <c:pt idx="174">
                  <c:v>38597</c:v>
                </c:pt>
                <c:pt idx="175">
                  <c:v>38600</c:v>
                </c:pt>
                <c:pt idx="176">
                  <c:v>38601</c:v>
                </c:pt>
                <c:pt idx="177">
                  <c:v>38602</c:v>
                </c:pt>
                <c:pt idx="178">
                  <c:v>38603</c:v>
                </c:pt>
                <c:pt idx="179">
                  <c:v>38604</c:v>
                </c:pt>
                <c:pt idx="180">
                  <c:v>38607</c:v>
                </c:pt>
                <c:pt idx="181">
                  <c:v>38608</c:v>
                </c:pt>
                <c:pt idx="182">
                  <c:v>38609</c:v>
                </c:pt>
                <c:pt idx="183">
                  <c:v>38610</c:v>
                </c:pt>
                <c:pt idx="184">
                  <c:v>38611</c:v>
                </c:pt>
                <c:pt idx="185">
                  <c:v>38614</c:v>
                </c:pt>
                <c:pt idx="186">
                  <c:v>38615</c:v>
                </c:pt>
                <c:pt idx="187">
                  <c:v>38616</c:v>
                </c:pt>
                <c:pt idx="188">
                  <c:v>38617</c:v>
                </c:pt>
                <c:pt idx="189">
                  <c:v>38618</c:v>
                </c:pt>
                <c:pt idx="190">
                  <c:v>38621</c:v>
                </c:pt>
                <c:pt idx="191">
                  <c:v>38622</c:v>
                </c:pt>
                <c:pt idx="192">
                  <c:v>38623</c:v>
                </c:pt>
                <c:pt idx="193">
                  <c:v>38624</c:v>
                </c:pt>
                <c:pt idx="194">
                  <c:v>38625</c:v>
                </c:pt>
                <c:pt idx="195">
                  <c:v>38628</c:v>
                </c:pt>
                <c:pt idx="196">
                  <c:v>38629</c:v>
                </c:pt>
                <c:pt idx="197">
                  <c:v>38630</c:v>
                </c:pt>
                <c:pt idx="198">
                  <c:v>38631</c:v>
                </c:pt>
                <c:pt idx="199">
                  <c:v>38632</c:v>
                </c:pt>
                <c:pt idx="200">
                  <c:v>38635</c:v>
                </c:pt>
                <c:pt idx="201">
                  <c:v>38636</c:v>
                </c:pt>
                <c:pt idx="202">
                  <c:v>38637</c:v>
                </c:pt>
                <c:pt idx="203">
                  <c:v>38638</c:v>
                </c:pt>
                <c:pt idx="204">
                  <c:v>38639</c:v>
                </c:pt>
                <c:pt idx="205">
                  <c:v>38642</c:v>
                </c:pt>
                <c:pt idx="206">
                  <c:v>38643</c:v>
                </c:pt>
                <c:pt idx="207">
                  <c:v>38644</c:v>
                </c:pt>
                <c:pt idx="208">
                  <c:v>38645</c:v>
                </c:pt>
                <c:pt idx="209">
                  <c:v>38646</c:v>
                </c:pt>
                <c:pt idx="210">
                  <c:v>38649</c:v>
                </c:pt>
                <c:pt idx="211">
                  <c:v>38650</c:v>
                </c:pt>
                <c:pt idx="212">
                  <c:v>38651</c:v>
                </c:pt>
                <c:pt idx="213">
                  <c:v>38652</c:v>
                </c:pt>
                <c:pt idx="214">
                  <c:v>38653</c:v>
                </c:pt>
                <c:pt idx="215">
                  <c:v>38656</c:v>
                </c:pt>
                <c:pt idx="216">
                  <c:v>38657</c:v>
                </c:pt>
                <c:pt idx="217">
                  <c:v>38658</c:v>
                </c:pt>
                <c:pt idx="218">
                  <c:v>38659</c:v>
                </c:pt>
                <c:pt idx="219">
                  <c:v>38660</c:v>
                </c:pt>
                <c:pt idx="220">
                  <c:v>38663</c:v>
                </c:pt>
                <c:pt idx="221">
                  <c:v>38664</c:v>
                </c:pt>
                <c:pt idx="222">
                  <c:v>38665</c:v>
                </c:pt>
                <c:pt idx="223">
                  <c:v>38666</c:v>
                </c:pt>
                <c:pt idx="224">
                  <c:v>38667</c:v>
                </c:pt>
                <c:pt idx="225">
                  <c:v>38670</c:v>
                </c:pt>
                <c:pt idx="226">
                  <c:v>38671</c:v>
                </c:pt>
                <c:pt idx="227">
                  <c:v>38672</c:v>
                </c:pt>
                <c:pt idx="228">
                  <c:v>38673</c:v>
                </c:pt>
                <c:pt idx="229">
                  <c:v>38674</c:v>
                </c:pt>
                <c:pt idx="230">
                  <c:v>38677</c:v>
                </c:pt>
                <c:pt idx="231">
                  <c:v>38678</c:v>
                </c:pt>
                <c:pt idx="232">
                  <c:v>38679</c:v>
                </c:pt>
                <c:pt idx="233">
                  <c:v>38680</c:v>
                </c:pt>
                <c:pt idx="234">
                  <c:v>38681</c:v>
                </c:pt>
                <c:pt idx="235">
                  <c:v>38684</c:v>
                </c:pt>
                <c:pt idx="236">
                  <c:v>38685</c:v>
                </c:pt>
                <c:pt idx="237">
                  <c:v>38686</c:v>
                </c:pt>
                <c:pt idx="238">
                  <c:v>38687</c:v>
                </c:pt>
                <c:pt idx="239">
                  <c:v>38688</c:v>
                </c:pt>
                <c:pt idx="240">
                  <c:v>38691</c:v>
                </c:pt>
                <c:pt idx="241">
                  <c:v>38692</c:v>
                </c:pt>
                <c:pt idx="242">
                  <c:v>38693</c:v>
                </c:pt>
                <c:pt idx="243">
                  <c:v>38694</c:v>
                </c:pt>
                <c:pt idx="244">
                  <c:v>38695</c:v>
                </c:pt>
                <c:pt idx="245">
                  <c:v>38698</c:v>
                </c:pt>
                <c:pt idx="246">
                  <c:v>38699</c:v>
                </c:pt>
                <c:pt idx="247">
                  <c:v>38700</c:v>
                </c:pt>
                <c:pt idx="248">
                  <c:v>38701</c:v>
                </c:pt>
                <c:pt idx="249">
                  <c:v>38702</c:v>
                </c:pt>
                <c:pt idx="250">
                  <c:v>38705</c:v>
                </c:pt>
                <c:pt idx="251">
                  <c:v>38706</c:v>
                </c:pt>
                <c:pt idx="252">
                  <c:v>38707</c:v>
                </c:pt>
                <c:pt idx="253">
                  <c:v>38708</c:v>
                </c:pt>
                <c:pt idx="254">
                  <c:v>38709</c:v>
                </c:pt>
                <c:pt idx="255">
                  <c:v>38713</c:v>
                </c:pt>
                <c:pt idx="256">
                  <c:v>38714</c:v>
                </c:pt>
                <c:pt idx="257">
                  <c:v>38715</c:v>
                </c:pt>
                <c:pt idx="258">
                  <c:v>38716</c:v>
                </c:pt>
                <c:pt idx="259">
                  <c:v>38719</c:v>
                </c:pt>
                <c:pt idx="260">
                  <c:v>38720</c:v>
                </c:pt>
                <c:pt idx="261">
                  <c:v>38721</c:v>
                </c:pt>
                <c:pt idx="262">
                  <c:v>38722</c:v>
                </c:pt>
                <c:pt idx="263">
                  <c:v>38723</c:v>
                </c:pt>
                <c:pt idx="264">
                  <c:v>38726</c:v>
                </c:pt>
                <c:pt idx="265">
                  <c:v>38727</c:v>
                </c:pt>
                <c:pt idx="266">
                  <c:v>38728</c:v>
                </c:pt>
                <c:pt idx="267">
                  <c:v>38729</c:v>
                </c:pt>
                <c:pt idx="268">
                  <c:v>38730</c:v>
                </c:pt>
                <c:pt idx="269">
                  <c:v>38733</c:v>
                </c:pt>
                <c:pt idx="270">
                  <c:v>38734</c:v>
                </c:pt>
                <c:pt idx="271">
                  <c:v>38735</c:v>
                </c:pt>
                <c:pt idx="272">
                  <c:v>38736</c:v>
                </c:pt>
                <c:pt idx="273">
                  <c:v>38737</c:v>
                </c:pt>
                <c:pt idx="274">
                  <c:v>38740</c:v>
                </c:pt>
                <c:pt idx="275">
                  <c:v>38741</c:v>
                </c:pt>
                <c:pt idx="276">
                  <c:v>38742</c:v>
                </c:pt>
                <c:pt idx="277">
                  <c:v>38743</c:v>
                </c:pt>
                <c:pt idx="278">
                  <c:v>38744</c:v>
                </c:pt>
                <c:pt idx="279">
                  <c:v>38747</c:v>
                </c:pt>
                <c:pt idx="280">
                  <c:v>38748</c:v>
                </c:pt>
                <c:pt idx="281">
                  <c:v>38749</c:v>
                </c:pt>
                <c:pt idx="282">
                  <c:v>38750</c:v>
                </c:pt>
                <c:pt idx="283">
                  <c:v>38751</c:v>
                </c:pt>
                <c:pt idx="284">
                  <c:v>38754</c:v>
                </c:pt>
                <c:pt idx="285">
                  <c:v>38755</c:v>
                </c:pt>
                <c:pt idx="286">
                  <c:v>38756</c:v>
                </c:pt>
                <c:pt idx="287">
                  <c:v>38757</c:v>
                </c:pt>
                <c:pt idx="288">
                  <c:v>38758</c:v>
                </c:pt>
                <c:pt idx="289">
                  <c:v>38761</c:v>
                </c:pt>
                <c:pt idx="290">
                  <c:v>38762</c:v>
                </c:pt>
                <c:pt idx="291">
                  <c:v>38763</c:v>
                </c:pt>
                <c:pt idx="292">
                  <c:v>38764</c:v>
                </c:pt>
                <c:pt idx="293">
                  <c:v>38765</c:v>
                </c:pt>
                <c:pt idx="294">
                  <c:v>38768</c:v>
                </c:pt>
                <c:pt idx="295">
                  <c:v>38769</c:v>
                </c:pt>
                <c:pt idx="296">
                  <c:v>38770</c:v>
                </c:pt>
                <c:pt idx="297">
                  <c:v>38771</c:v>
                </c:pt>
                <c:pt idx="298">
                  <c:v>38772</c:v>
                </c:pt>
                <c:pt idx="299">
                  <c:v>38775</c:v>
                </c:pt>
                <c:pt idx="300">
                  <c:v>38776</c:v>
                </c:pt>
                <c:pt idx="301">
                  <c:v>38777</c:v>
                </c:pt>
                <c:pt idx="302">
                  <c:v>38778</c:v>
                </c:pt>
                <c:pt idx="303">
                  <c:v>38779</c:v>
                </c:pt>
                <c:pt idx="304">
                  <c:v>38782</c:v>
                </c:pt>
                <c:pt idx="305">
                  <c:v>38783</c:v>
                </c:pt>
                <c:pt idx="306">
                  <c:v>38784</c:v>
                </c:pt>
                <c:pt idx="307">
                  <c:v>38785</c:v>
                </c:pt>
                <c:pt idx="308">
                  <c:v>38786</c:v>
                </c:pt>
                <c:pt idx="309">
                  <c:v>38789</c:v>
                </c:pt>
                <c:pt idx="310">
                  <c:v>38790</c:v>
                </c:pt>
                <c:pt idx="311">
                  <c:v>38791</c:v>
                </c:pt>
                <c:pt idx="312">
                  <c:v>38792</c:v>
                </c:pt>
                <c:pt idx="313">
                  <c:v>38793</c:v>
                </c:pt>
                <c:pt idx="314">
                  <c:v>38796</c:v>
                </c:pt>
                <c:pt idx="315">
                  <c:v>38797</c:v>
                </c:pt>
                <c:pt idx="316">
                  <c:v>38798</c:v>
                </c:pt>
                <c:pt idx="317">
                  <c:v>38799</c:v>
                </c:pt>
                <c:pt idx="318">
                  <c:v>38800</c:v>
                </c:pt>
                <c:pt idx="319">
                  <c:v>38803</c:v>
                </c:pt>
                <c:pt idx="320">
                  <c:v>38804</c:v>
                </c:pt>
                <c:pt idx="321">
                  <c:v>38805</c:v>
                </c:pt>
                <c:pt idx="322">
                  <c:v>38806</c:v>
                </c:pt>
                <c:pt idx="323">
                  <c:v>38807</c:v>
                </c:pt>
                <c:pt idx="324">
                  <c:v>38810</c:v>
                </c:pt>
                <c:pt idx="325">
                  <c:v>38811</c:v>
                </c:pt>
                <c:pt idx="326">
                  <c:v>38812</c:v>
                </c:pt>
                <c:pt idx="327">
                  <c:v>38813</c:v>
                </c:pt>
                <c:pt idx="328">
                  <c:v>38814</c:v>
                </c:pt>
                <c:pt idx="329">
                  <c:v>38817</c:v>
                </c:pt>
                <c:pt idx="330">
                  <c:v>38818</c:v>
                </c:pt>
                <c:pt idx="331">
                  <c:v>38819</c:v>
                </c:pt>
                <c:pt idx="332">
                  <c:v>38820</c:v>
                </c:pt>
                <c:pt idx="333">
                  <c:v>38825</c:v>
                </c:pt>
                <c:pt idx="334">
                  <c:v>38826</c:v>
                </c:pt>
                <c:pt idx="335">
                  <c:v>38827</c:v>
                </c:pt>
                <c:pt idx="336">
                  <c:v>38828</c:v>
                </c:pt>
                <c:pt idx="337">
                  <c:v>38831</c:v>
                </c:pt>
                <c:pt idx="338">
                  <c:v>38832</c:v>
                </c:pt>
                <c:pt idx="339">
                  <c:v>38833</c:v>
                </c:pt>
                <c:pt idx="340">
                  <c:v>38834</c:v>
                </c:pt>
                <c:pt idx="341">
                  <c:v>38835</c:v>
                </c:pt>
                <c:pt idx="342">
                  <c:v>38839</c:v>
                </c:pt>
                <c:pt idx="343">
                  <c:v>38840</c:v>
                </c:pt>
                <c:pt idx="344">
                  <c:v>38841</c:v>
                </c:pt>
                <c:pt idx="345">
                  <c:v>38842</c:v>
                </c:pt>
                <c:pt idx="346">
                  <c:v>38845</c:v>
                </c:pt>
                <c:pt idx="347">
                  <c:v>38846</c:v>
                </c:pt>
                <c:pt idx="348">
                  <c:v>38847</c:v>
                </c:pt>
                <c:pt idx="349">
                  <c:v>38848</c:v>
                </c:pt>
                <c:pt idx="350">
                  <c:v>38849</c:v>
                </c:pt>
                <c:pt idx="351">
                  <c:v>38852</c:v>
                </c:pt>
                <c:pt idx="352">
                  <c:v>38853</c:v>
                </c:pt>
                <c:pt idx="353">
                  <c:v>38854</c:v>
                </c:pt>
                <c:pt idx="354">
                  <c:v>38855</c:v>
                </c:pt>
                <c:pt idx="355">
                  <c:v>38856</c:v>
                </c:pt>
                <c:pt idx="356">
                  <c:v>38859</c:v>
                </c:pt>
                <c:pt idx="357">
                  <c:v>38860</c:v>
                </c:pt>
                <c:pt idx="358">
                  <c:v>38861</c:v>
                </c:pt>
                <c:pt idx="359">
                  <c:v>38862</c:v>
                </c:pt>
                <c:pt idx="360">
                  <c:v>38863</c:v>
                </c:pt>
                <c:pt idx="361">
                  <c:v>38866</c:v>
                </c:pt>
                <c:pt idx="362">
                  <c:v>38867</c:v>
                </c:pt>
                <c:pt idx="363">
                  <c:v>38868</c:v>
                </c:pt>
                <c:pt idx="364">
                  <c:v>38869</c:v>
                </c:pt>
                <c:pt idx="365">
                  <c:v>38870</c:v>
                </c:pt>
                <c:pt idx="366">
                  <c:v>38873</c:v>
                </c:pt>
                <c:pt idx="367">
                  <c:v>38874</c:v>
                </c:pt>
                <c:pt idx="368">
                  <c:v>38875</c:v>
                </c:pt>
                <c:pt idx="369">
                  <c:v>38876</c:v>
                </c:pt>
                <c:pt idx="370">
                  <c:v>38877</c:v>
                </c:pt>
                <c:pt idx="371">
                  <c:v>38880</c:v>
                </c:pt>
                <c:pt idx="372">
                  <c:v>38881</c:v>
                </c:pt>
                <c:pt idx="373">
                  <c:v>38882</c:v>
                </c:pt>
                <c:pt idx="374">
                  <c:v>38883</c:v>
                </c:pt>
                <c:pt idx="375">
                  <c:v>38884</c:v>
                </c:pt>
                <c:pt idx="376">
                  <c:v>38887</c:v>
                </c:pt>
                <c:pt idx="377">
                  <c:v>38888</c:v>
                </c:pt>
                <c:pt idx="378">
                  <c:v>38889</c:v>
                </c:pt>
                <c:pt idx="379">
                  <c:v>38890</c:v>
                </c:pt>
                <c:pt idx="380">
                  <c:v>38891</c:v>
                </c:pt>
                <c:pt idx="381">
                  <c:v>38894</c:v>
                </c:pt>
                <c:pt idx="382">
                  <c:v>38895</c:v>
                </c:pt>
                <c:pt idx="383">
                  <c:v>38896</c:v>
                </c:pt>
                <c:pt idx="384">
                  <c:v>38897</c:v>
                </c:pt>
                <c:pt idx="385">
                  <c:v>38898</c:v>
                </c:pt>
                <c:pt idx="386">
                  <c:v>38901</c:v>
                </c:pt>
                <c:pt idx="387">
                  <c:v>38902</c:v>
                </c:pt>
                <c:pt idx="388">
                  <c:v>38903</c:v>
                </c:pt>
                <c:pt idx="389">
                  <c:v>38904</c:v>
                </c:pt>
                <c:pt idx="390">
                  <c:v>38905</c:v>
                </c:pt>
                <c:pt idx="391">
                  <c:v>38908</c:v>
                </c:pt>
                <c:pt idx="392">
                  <c:v>38909</c:v>
                </c:pt>
                <c:pt idx="393">
                  <c:v>38910</c:v>
                </c:pt>
                <c:pt idx="394">
                  <c:v>38911</c:v>
                </c:pt>
                <c:pt idx="395">
                  <c:v>38912</c:v>
                </c:pt>
                <c:pt idx="396">
                  <c:v>38915</c:v>
                </c:pt>
                <c:pt idx="397">
                  <c:v>38916</c:v>
                </c:pt>
                <c:pt idx="398">
                  <c:v>38917</c:v>
                </c:pt>
                <c:pt idx="399">
                  <c:v>38918</c:v>
                </c:pt>
                <c:pt idx="400">
                  <c:v>38919</c:v>
                </c:pt>
                <c:pt idx="401">
                  <c:v>38922</c:v>
                </c:pt>
                <c:pt idx="402">
                  <c:v>38923</c:v>
                </c:pt>
                <c:pt idx="403">
                  <c:v>38924</c:v>
                </c:pt>
                <c:pt idx="404">
                  <c:v>38925</c:v>
                </c:pt>
                <c:pt idx="405">
                  <c:v>38926</c:v>
                </c:pt>
                <c:pt idx="406">
                  <c:v>38929</c:v>
                </c:pt>
                <c:pt idx="407">
                  <c:v>38930</c:v>
                </c:pt>
                <c:pt idx="408">
                  <c:v>38931</c:v>
                </c:pt>
                <c:pt idx="409">
                  <c:v>38932</c:v>
                </c:pt>
                <c:pt idx="410">
                  <c:v>38933</c:v>
                </c:pt>
                <c:pt idx="411">
                  <c:v>38936</c:v>
                </c:pt>
                <c:pt idx="412">
                  <c:v>38937</c:v>
                </c:pt>
                <c:pt idx="413">
                  <c:v>38938</c:v>
                </c:pt>
                <c:pt idx="414">
                  <c:v>38939</c:v>
                </c:pt>
                <c:pt idx="415">
                  <c:v>38940</c:v>
                </c:pt>
                <c:pt idx="416">
                  <c:v>38943</c:v>
                </c:pt>
                <c:pt idx="417">
                  <c:v>38944</c:v>
                </c:pt>
                <c:pt idx="418">
                  <c:v>38945</c:v>
                </c:pt>
                <c:pt idx="419">
                  <c:v>38946</c:v>
                </c:pt>
                <c:pt idx="420">
                  <c:v>38947</c:v>
                </c:pt>
                <c:pt idx="421">
                  <c:v>38950</c:v>
                </c:pt>
                <c:pt idx="422">
                  <c:v>38951</c:v>
                </c:pt>
                <c:pt idx="423">
                  <c:v>38952</c:v>
                </c:pt>
                <c:pt idx="424">
                  <c:v>38953</c:v>
                </c:pt>
                <c:pt idx="425">
                  <c:v>38954</c:v>
                </c:pt>
                <c:pt idx="426">
                  <c:v>38957</c:v>
                </c:pt>
                <c:pt idx="427">
                  <c:v>38958</c:v>
                </c:pt>
                <c:pt idx="428">
                  <c:v>38959</c:v>
                </c:pt>
                <c:pt idx="429">
                  <c:v>38960</c:v>
                </c:pt>
                <c:pt idx="430">
                  <c:v>38961</c:v>
                </c:pt>
                <c:pt idx="431">
                  <c:v>38964</c:v>
                </c:pt>
                <c:pt idx="432">
                  <c:v>38965</c:v>
                </c:pt>
                <c:pt idx="433">
                  <c:v>38966</c:v>
                </c:pt>
                <c:pt idx="434">
                  <c:v>38967</c:v>
                </c:pt>
                <c:pt idx="435">
                  <c:v>38968</c:v>
                </c:pt>
                <c:pt idx="436">
                  <c:v>38971</c:v>
                </c:pt>
                <c:pt idx="437">
                  <c:v>38972</c:v>
                </c:pt>
                <c:pt idx="438">
                  <c:v>38973</c:v>
                </c:pt>
                <c:pt idx="439">
                  <c:v>38974</c:v>
                </c:pt>
                <c:pt idx="440">
                  <c:v>38975</c:v>
                </c:pt>
                <c:pt idx="441">
                  <c:v>38978</c:v>
                </c:pt>
                <c:pt idx="442">
                  <c:v>38979</c:v>
                </c:pt>
                <c:pt idx="443">
                  <c:v>38980</c:v>
                </c:pt>
                <c:pt idx="444">
                  <c:v>38981</c:v>
                </c:pt>
                <c:pt idx="445">
                  <c:v>38982</c:v>
                </c:pt>
                <c:pt idx="446">
                  <c:v>38985</c:v>
                </c:pt>
                <c:pt idx="447">
                  <c:v>38986</c:v>
                </c:pt>
                <c:pt idx="448">
                  <c:v>38987</c:v>
                </c:pt>
                <c:pt idx="449">
                  <c:v>38988</c:v>
                </c:pt>
                <c:pt idx="450">
                  <c:v>38989</c:v>
                </c:pt>
                <c:pt idx="451">
                  <c:v>38992</c:v>
                </c:pt>
                <c:pt idx="452">
                  <c:v>38993</c:v>
                </c:pt>
                <c:pt idx="453">
                  <c:v>38994</c:v>
                </c:pt>
                <c:pt idx="454">
                  <c:v>38995</c:v>
                </c:pt>
                <c:pt idx="455">
                  <c:v>38996</c:v>
                </c:pt>
                <c:pt idx="456">
                  <c:v>38999</c:v>
                </c:pt>
                <c:pt idx="457">
                  <c:v>39000</c:v>
                </c:pt>
                <c:pt idx="458">
                  <c:v>39001</c:v>
                </c:pt>
                <c:pt idx="459">
                  <c:v>39002</c:v>
                </c:pt>
                <c:pt idx="460">
                  <c:v>39003</c:v>
                </c:pt>
                <c:pt idx="461">
                  <c:v>39006</c:v>
                </c:pt>
                <c:pt idx="462">
                  <c:v>39007</c:v>
                </c:pt>
                <c:pt idx="463">
                  <c:v>39008</c:v>
                </c:pt>
                <c:pt idx="464">
                  <c:v>39009</c:v>
                </c:pt>
                <c:pt idx="465">
                  <c:v>39010</c:v>
                </c:pt>
                <c:pt idx="466">
                  <c:v>39013</c:v>
                </c:pt>
                <c:pt idx="467">
                  <c:v>39014</c:v>
                </c:pt>
                <c:pt idx="468">
                  <c:v>39015</c:v>
                </c:pt>
                <c:pt idx="469">
                  <c:v>39016</c:v>
                </c:pt>
                <c:pt idx="470">
                  <c:v>39017</c:v>
                </c:pt>
                <c:pt idx="471">
                  <c:v>39020</c:v>
                </c:pt>
                <c:pt idx="472">
                  <c:v>39021</c:v>
                </c:pt>
                <c:pt idx="473">
                  <c:v>39022</c:v>
                </c:pt>
                <c:pt idx="474">
                  <c:v>39023</c:v>
                </c:pt>
                <c:pt idx="475">
                  <c:v>39024</c:v>
                </c:pt>
                <c:pt idx="476">
                  <c:v>39027</c:v>
                </c:pt>
                <c:pt idx="477">
                  <c:v>39028</c:v>
                </c:pt>
                <c:pt idx="478">
                  <c:v>39029</c:v>
                </c:pt>
                <c:pt idx="479">
                  <c:v>39030</c:v>
                </c:pt>
                <c:pt idx="480">
                  <c:v>39031</c:v>
                </c:pt>
                <c:pt idx="481">
                  <c:v>39034</c:v>
                </c:pt>
                <c:pt idx="482">
                  <c:v>39035</c:v>
                </c:pt>
                <c:pt idx="483">
                  <c:v>39036</c:v>
                </c:pt>
                <c:pt idx="484">
                  <c:v>39037</c:v>
                </c:pt>
                <c:pt idx="485">
                  <c:v>39038</c:v>
                </c:pt>
                <c:pt idx="486">
                  <c:v>39041</c:v>
                </c:pt>
                <c:pt idx="487">
                  <c:v>39042</c:v>
                </c:pt>
                <c:pt idx="488">
                  <c:v>39043</c:v>
                </c:pt>
                <c:pt idx="489">
                  <c:v>39044</c:v>
                </c:pt>
                <c:pt idx="490">
                  <c:v>39045</c:v>
                </c:pt>
                <c:pt idx="491">
                  <c:v>39048</c:v>
                </c:pt>
                <c:pt idx="492">
                  <c:v>39049</c:v>
                </c:pt>
                <c:pt idx="493">
                  <c:v>39050</c:v>
                </c:pt>
                <c:pt idx="494">
                  <c:v>39051</c:v>
                </c:pt>
                <c:pt idx="495">
                  <c:v>39052</c:v>
                </c:pt>
                <c:pt idx="496">
                  <c:v>39055</c:v>
                </c:pt>
                <c:pt idx="497">
                  <c:v>39056</c:v>
                </c:pt>
                <c:pt idx="498">
                  <c:v>39057</c:v>
                </c:pt>
                <c:pt idx="499">
                  <c:v>39058</c:v>
                </c:pt>
                <c:pt idx="500">
                  <c:v>39059</c:v>
                </c:pt>
                <c:pt idx="501">
                  <c:v>39062</c:v>
                </c:pt>
                <c:pt idx="502">
                  <c:v>39063</c:v>
                </c:pt>
                <c:pt idx="503">
                  <c:v>39064</c:v>
                </c:pt>
                <c:pt idx="504">
                  <c:v>39065</c:v>
                </c:pt>
                <c:pt idx="505">
                  <c:v>39066</c:v>
                </c:pt>
                <c:pt idx="506">
                  <c:v>39069</c:v>
                </c:pt>
                <c:pt idx="507">
                  <c:v>39070</c:v>
                </c:pt>
                <c:pt idx="508">
                  <c:v>39071</c:v>
                </c:pt>
                <c:pt idx="509">
                  <c:v>39072</c:v>
                </c:pt>
                <c:pt idx="510">
                  <c:v>39073</c:v>
                </c:pt>
                <c:pt idx="511">
                  <c:v>39078</c:v>
                </c:pt>
                <c:pt idx="512">
                  <c:v>39079</c:v>
                </c:pt>
                <c:pt idx="513">
                  <c:v>39080</c:v>
                </c:pt>
                <c:pt idx="514">
                  <c:v>39084</c:v>
                </c:pt>
                <c:pt idx="515">
                  <c:v>39085</c:v>
                </c:pt>
                <c:pt idx="516">
                  <c:v>39086</c:v>
                </c:pt>
                <c:pt idx="517">
                  <c:v>39087</c:v>
                </c:pt>
                <c:pt idx="518">
                  <c:v>39090</c:v>
                </c:pt>
                <c:pt idx="519">
                  <c:v>39091</c:v>
                </c:pt>
                <c:pt idx="520">
                  <c:v>39092</c:v>
                </c:pt>
                <c:pt idx="521">
                  <c:v>39093</c:v>
                </c:pt>
                <c:pt idx="522">
                  <c:v>39094</c:v>
                </c:pt>
                <c:pt idx="523">
                  <c:v>39097</c:v>
                </c:pt>
                <c:pt idx="524">
                  <c:v>39098</c:v>
                </c:pt>
                <c:pt idx="525">
                  <c:v>39099</c:v>
                </c:pt>
                <c:pt idx="526">
                  <c:v>39100</c:v>
                </c:pt>
                <c:pt idx="527">
                  <c:v>39101</c:v>
                </c:pt>
                <c:pt idx="528">
                  <c:v>39104</c:v>
                </c:pt>
                <c:pt idx="529">
                  <c:v>39105</c:v>
                </c:pt>
                <c:pt idx="530">
                  <c:v>39106</c:v>
                </c:pt>
                <c:pt idx="531">
                  <c:v>39107</c:v>
                </c:pt>
                <c:pt idx="532">
                  <c:v>39108</c:v>
                </c:pt>
                <c:pt idx="533">
                  <c:v>39111</c:v>
                </c:pt>
                <c:pt idx="534">
                  <c:v>39112</c:v>
                </c:pt>
                <c:pt idx="535">
                  <c:v>39113</c:v>
                </c:pt>
                <c:pt idx="536">
                  <c:v>39114</c:v>
                </c:pt>
                <c:pt idx="537">
                  <c:v>39115</c:v>
                </c:pt>
                <c:pt idx="538">
                  <c:v>39118</c:v>
                </c:pt>
                <c:pt idx="539">
                  <c:v>39119</c:v>
                </c:pt>
                <c:pt idx="540">
                  <c:v>39120</c:v>
                </c:pt>
                <c:pt idx="541">
                  <c:v>39121</c:v>
                </c:pt>
                <c:pt idx="542">
                  <c:v>39122</c:v>
                </c:pt>
                <c:pt idx="543">
                  <c:v>39125</c:v>
                </c:pt>
                <c:pt idx="544">
                  <c:v>39126</c:v>
                </c:pt>
                <c:pt idx="545">
                  <c:v>39127</c:v>
                </c:pt>
                <c:pt idx="546">
                  <c:v>39128</c:v>
                </c:pt>
                <c:pt idx="547">
                  <c:v>39129</c:v>
                </c:pt>
                <c:pt idx="548">
                  <c:v>39132</c:v>
                </c:pt>
                <c:pt idx="549">
                  <c:v>39133</c:v>
                </c:pt>
                <c:pt idx="550">
                  <c:v>39134</c:v>
                </c:pt>
                <c:pt idx="551">
                  <c:v>39135</c:v>
                </c:pt>
                <c:pt idx="552">
                  <c:v>39136</c:v>
                </c:pt>
                <c:pt idx="553">
                  <c:v>39139</c:v>
                </c:pt>
                <c:pt idx="554">
                  <c:v>39140</c:v>
                </c:pt>
                <c:pt idx="555">
                  <c:v>39141</c:v>
                </c:pt>
                <c:pt idx="556">
                  <c:v>39142</c:v>
                </c:pt>
                <c:pt idx="557">
                  <c:v>39143</c:v>
                </c:pt>
                <c:pt idx="558">
                  <c:v>39146</c:v>
                </c:pt>
                <c:pt idx="559">
                  <c:v>39147</c:v>
                </c:pt>
                <c:pt idx="560">
                  <c:v>39148</c:v>
                </c:pt>
                <c:pt idx="561">
                  <c:v>39149</c:v>
                </c:pt>
                <c:pt idx="562">
                  <c:v>39150</c:v>
                </c:pt>
                <c:pt idx="563">
                  <c:v>39153</c:v>
                </c:pt>
                <c:pt idx="564">
                  <c:v>39154</c:v>
                </c:pt>
                <c:pt idx="565">
                  <c:v>39155</c:v>
                </c:pt>
                <c:pt idx="566">
                  <c:v>39156</c:v>
                </c:pt>
                <c:pt idx="567">
                  <c:v>39157</c:v>
                </c:pt>
                <c:pt idx="568">
                  <c:v>39160</c:v>
                </c:pt>
                <c:pt idx="569">
                  <c:v>39161</c:v>
                </c:pt>
                <c:pt idx="570">
                  <c:v>39162</c:v>
                </c:pt>
                <c:pt idx="571">
                  <c:v>39163</c:v>
                </c:pt>
                <c:pt idx="572">
                  <c:v>39164</c:v>
                </c:pt>
                <c:pt idx="573">
                  <c:v>39167</c:v>
                </c:pt>
                <c:pt idx="574">
                  <c:v>39168</c:v>
                </c:pt>
                <c:pt idx="575">
                  <c:v>39169</c:v>
                </c:pt>
                <c:pt idx="576">
                  <c:v>39170</c:v>
                </c:pt>
                <c:pt idx="577">
                  <c:v>39171</c:v>
                </c:pt>
                <c:pt idx="578">
                  <c:v>39174</c:v>
                </c:pt>
                <c:pt idx="579">
                  <c:v>39175</c:v>
                </c:pt>
                <c:pt idx="580">
                  <c:v>39176</c:v>
                </c:pt>
                <c:pt idx="581">
                  <c:v>39177</c:v>
                </c:pt>
                <c:pt idx="582">
                  <c:v>39182</c:v>
                </c:pt>
                <c:pt idx="583">
                  <c:v>39183</c:v>
                </c:pt>
                <c:pt idx="584">
                  <c:v>39184</c:v>
                </c:pt>
                <c:pt idx="585">
                  <c:v>39185</c:v>
                </c:pt>
                <c:pt idx="586">
                  <c:v>39188</c:v>
                </c:pt>
                <c:pt idx="587">
                  <c:v>39189</c:v>
                </c:pt>
                <c:pt idx="588">
                  <c:v>39190</c:v>
                </c:pt>
                <c:pt idx="589">
                  <c:v>39191</c:v>
                </c:pt>
                <c:pt idx="590">
                  <c:v>39192</c:v>
                </c:pt>
                <c:pt idx="591">
                  <c:v>39195</c:v>
                </c:pt>
                <c:pt idx="592">
                  <c:v>39196</c:v>
                </c:pt>
                <c:pt idx="593">
                  <c:v>39197</c:v>
                </c:pt>
                <c:pt idx="594">
                  <c:v>39198</c:v>
                </c:pt>
                <c:pt idx="595">
                  <c:v>39199</c:v>
                </c:pt>
                <c:pt idx="596">
                  <c:v>39202</c:v>
                </c:pt>
                <c:pt idx="597">
                  <c:v>39204</c:v>
                </c:pt>
                <c:pt idx="598">
                  <c:v>39205</c:v>
                </c:pt>
                <c:pt idx="599">
                  <c:v>39206</c:v>
                </c:pt>
                <c:pt idx="600">
                  <c:v>39209</c:v>
                </c:pt>
                <c:pt idx="601">
                  <c:v>39210</c:v>
                </c:pt>
                <c:pt idx="602">
                  <c:v>39211</c:v>
                </c:pt>
                <c:pt idx="603">
                  <c:v>39212</c:v>
                </c:pt>
                <c:pt idx="604">
                  <c:v>39213</c:v>
                </c:pt>
                <c:pt idx="605">
                  <c:v>39216</c:v>
                </c:pt>
                <c:pt idx="606">
                  <c:v>39217</c:v>
                </c:pt>
                <c:pt idx="607">
                  <c:v>39218</c:v>
                </c:pt>
                <c:pt idx="608">
                  <c:v>39220</c:v>
                </c:pt>
                <c:pt idx="609">
                  <c:v>39223</c:v>
                </c:pt>
                <c:pt idx="610">
                  <c:v>39224</c:v>
                </c:pt>
                <c:pt idx="611">
                  <c:v>39225</c:v>
                </c:pt>
                <c:pt idx="612">
                  <c:v>39226</c:v>
                </c:pt>
                <c:pt idx="613">
                  <c:v>39227</c:v>
                </c:pt>
                <c:pt idx="614">
                  <c:v>39230</c:v>
                </c:pt>
                <c:pt idx="615">
                  <c:v>39231</c:v>
                </c:pt>
                <c:pt idx="616">
                  <c:v>39232</c:v>
                </c:pt>
                <c:pt idx="617">
                  <c:v>39233</c:v>
                </c:pt>
                <c:pt idx="618">
                  <c:v>39234</c:v>
                </c:pt>
                <c:pt idx="619">
                  <c:v>39237</c:v>
                </c:pt>
                <c:pt idx="620">
                  <c:v>39238</c:v>
                </c:pt>
                <c:pt idx="621">
                  <c:v>39239</c:v>
                </c:pt>
                <c:pt idx="622">
                  <c:v>39240</c:v>
                </c:pt>
                <c:pt idx="623">
                  <c:v>39241</c:v>
                </c:pt>
                <c:pt idx="624">
                  <c:v>39244</c:v>
                </c:pt>
                <c:pt idx="625">
                  <c:v>39245</c:v>
                </c:pt>
                <c:pt idx="626">
                  <c:v>39246</c:v>
                </c:pt>
                <c:pt idx="627">
                  <c:v>39247</c:v>
                </c:pt>
                <c:pt idx="628">
                  <c:v>39248</c:v>
                </c:pt>
                <c:pt idx="629">
                  <c:v>39251</c:v>
                </c:pt>
                <c:pt idx="630">
                  <c:v>39252</c:v>
                </c:pt>
                <c:pt idx="631">
                  <c:v>39253</c:v>
                </c:pt>
                <c:pt idx="632">
                  <c:v>39254</c:v>
                </c:pt>
                <c:pt idx="633">
                  <c:v>39255</c:v>
                </c:pt>
                <c:pt idx="634">
                  <c:v>39258</c:v>
                </c:pt>
                <c:pt idx="635">
                  <c:v>39259</c:v>
                </c:pt>
                <c:pt idx="636">
                  <c:v>39260</c:v>
                </c:pt>
                <c:pt idx="637">
                  <c:v>39261</c:v>
                </c:pt>
                <c:pt idx="638">
                  <c:v>39262</c:v>
                </c:pt>
                <c:pt idx="639">
                  <c:v>39265</c:v>
                </c:pt>
                <c:pt idx="640">
                  <c:v>39266</c:v>
                </c:pt>
                <c:pt idx="641">
                  <c:v>39267</c:v>
                </c:pt>
                <c:pt idx="642">
                  <c:v>39268</c:v>
                </c:pt>
                <c:pt idx="643">
                  <c:v>39269</c:v>
                </c:pt>
                <c:pt idx="644">
                  <c:v>39272</c:v>
                </c:pt>
                <c:pt idx="645">
                  <c:v>39273</c:v>
                </c:pt>
                <c:pt idx="646">
                  <c:v>39274</c:v>
                </c:pt>
                <c:pt idx="647">
                  <c:v>39275</c:v>
                </c:pt>
                <c:pt idx="648">
                  <c:v>39276</c:v>
                </c:pt>
                <c:pt idx="649">
                  <c:v>39279</c:v>
                </c:pt>
                <c:pt idx="650">
                  <c:v>39280</c:v>
                </c:pt>
                <c:pt idx="651">
                  <c:v>39281</c:v>
                </c:pt>
                <c:pt idx="652">
                  <c:v>39282</c:v>
                </c:pt>
                <c:pt idx="653">
                  <c:v>39283</c:v>
                </c:pt>
                <c:pt idx="654">
                  <c:v>39286</c:v>
                </c:pt>
                <c:pt idx="655">
                  <c:v>39287</c:v>
                </c:pt>
                <c:pt idx="656">
                  <c:v>39288</c:v>
                </c:pt>
                <c:pt idx="657">
                  <c:v>39289</c:v>
                </c:pt>
                <c:pt idx="658">
                  <c:v>39290</c:v>
                </c:pt>
                <c:pt idx="659">
                  <c:v>39293</c:v>
                </c:pt>
                <c:pt idx="660">
                  <c:v>39294</c:v>
                </c:pt>
                <c:pt idx="661">
                  <c:v>39295</c:v>
                </c:pt>
                <c:pt idx="662">
                  <c:v>39296</c:v>
                </c:pt>
                <c:pt idx="663">
                  <c:v>39297</c:v>
                </c:pt>
                <c:pt idx="664">
                  <c:v>39300</c:v>
                </c:pt>
                <c:pt idx="665">
                  <c:v>39301</c:v>
                </c:pt>
                <c:pt idx="666">
                  <c:v>39302</c:v>
                </c:pt>
                <c:pt idx="667">
                  <c:v>39303</c:v>
                </c:pt>
                <c:pt idx="668">
                  <c:v>39304</c:v>
                </c:pt>
                <c:pt idx="669">
                  <c:v>39307</c:v>
                </c:pt>
                <c:pt idx="670">
                  <c:v>39308</c:v>
                </c:pt>
                <c:pt idx="671">
                  <c:v>39309</c:v>
                </c:pt>
                <c:pt idx="672">
                  <c:v>39310</c:v>
                </c:pt>
                <c:pt idx="673">
                  <c:v>39311</c:v>
                </c:pt>
                <c:pt idx="674">
                  <c:v>39314</c:v>
                </c:pt>
                <c:pt idx="675">
                  <c:v>39315</c:v>
                </c:pt>
                <c:pt idx="676">
                  <c:v>39316</c:v>
                </c:pt>
                <c:pt idx="677">
                  <c:v>39317</c:v>
                </c:pt>
                <c:pt idx="678">
                  <c:v>39318</c:v>
                </c:pt>
                <c:pt idx="679">
                  <c:v>39321</c:v>
                </c:pt>
                <c:pt idx="680">
                  <c:v>39322</c:v>
                </c:pt>
                <c:pt idx="681">
                  <c:v>39323</c:v>
                </c:pt>
                <c:pt idx="682">
                  <c:v>39324</c:v>
                </c:pt>
                <c:pt idx="683">
                  <c:v>39325</c:v>
                </c:pt>
                <c:pt idx="684">
                  <c:v>39328</c:v>
                </c:pt>
                <c:pt idx="685">
                  <c:v>39329</c:v>
                </c:pt>
                <c:pt idx="686">
                  <c:v>39330</c:v>
                </c:pt>
                <c:pt idx="687">
                  <c:v>39331</c:v>
                </c:pt>
                <c:pt idx="688">
                  <c:v>39332</c:v>
                </c:pt>
                <c:pt idx="689">
                  <c:v>39335</c:v>
                </c:pt>
                <c:pt idx="690">
                  <c:v>39336</c:v>
                </c:pt>
                <c:pt idx="691">
                  <c:v>39337</c:v>
                </c:pt>
                <c:pt idx="692">
                  <c:v>39338</c:v>
                </c:pt>
                <c:pt idx="693">
                  <c:v>39339</c:v>
                </c:pt>
                <c:pt idx="694">
                  <c:v>39342</c:v>
                </c:pt>
                <c:pt idx="695">
                  <c:v>39343</c:v>
                </c:pt>
                <c:pt idx="696">
                  <c:v>39344</c:v>
                </c:pt>
                <c:pt idx="697">
                  <c:v>39345</c:v>
                </c:pt>
                <c:pt idx="698">
                  <c:v>39346</c:v>
                </c:pt>
                <c:pt idx="699">
                  <c:v>39349</c:v>
                </c:pt>
                <c:pt idx="700">
                  <c:v>39350</c:v>
                </c:pt>
                <c:pt idx="701">
                  <c:v>39351</c:v>
                </c:pt>
                <c:pt idx="702">
                  <c:v>39352</c:v>
                </c:pt>
                <c:pt idx="703">
                  <c:v>39353</c:v>
                </c:pt>
                <c:pt idx="704">
                  <c:v>39356</c:v>
                </c:pt>
                <c:pt idx="705">
                  <c:v>39357</c:v>
                </c:pt>
                <c:pt idx="706">
                  <c:v>39358</c:v>
                </c:pt>
                <c:pt idx="707">
                  <c:v>39359</c:v>
                </c:pt>
                <c:pt idx="708">
                  <c:v>39360</c:v>
                </c:pt>
                <c:pt idx="709">
                  <c:v>39363</c:v>
                </c:pt>
                <c:pt idx="710">
                  <c:v>39364</c:v>
                </c:pt>
                <c:pt idx="711">
                  <c:v>39365</c:v>
                </c:pt>
                <c:pt idx="712">
                  <c:v>39366</c:v>
                </c:pt>
                <c:pt idx="713">
                  <c:v>39367</c:v>
                </c:pt>
                <c:pt idx="714">
                  <c:v>39370</c:v>
                </c:pt>
                <c:pt idx="715">
                  <c:v>39371</c:v>
                </c:pt>
                <c:pt idx="716">
                  <c:v>39372</c:v>
                </c:pt>
                <c:pt idx="717">
                  <c:v>39373</c:v>
                </c:pt>
                <c:pt idx="718">
                  <c:v>39374</c:v>
                </c:pt>
                <c:pt idx="719">
                  <c:v>39377</c:v>
                </c:pt>
                <c:pt idx="720">
                  <c:v>39378</c:v>
                </c:pt>
                <c:pt idx="721">
                  <c:v>39379</c:v>
                </c:pt>
                <c:pt idx="722">
                  <c:v>39380</c:v>
                </c:pt>
                <c:pt idx="723">
                  <c:v>39381</c:v>
                </c:pt>
                <c:pt idx="724">
                  <c:v>39384</c:v>
                </c:pt>
                <c:pt idx="725">
                  <c:v>39385</c:v>
                </c:pt>
                <c:pt idx="726">
                  <c:v>39386</c:v>
                </c:pt>
                <c:pt idx="727">
                  <c:v>39387</c:v>
                </c:pt>
                <c:pt idx="728">
                  <c:v>39388</c:v>
                </c:pt>
                <c:pt idx="729">
                  <c:v>39391</c:v>
                </c:pt>
                <c:pt idx="730">
                  <c:v>39392</c:v>
                </c:pt>
                <c:pt idx="731">
                  <c:v>39393</c:v>
                </c:pt>
                <c:pt idx="732">
                  <c:v>39394</c:v>
                </c:pt>
                <c:pt idx="733">
                  <c:v>39395</c:v>
                </c:pt>
                <c:pt idx="734">
                  <c:v>39398</c:v>
                </c:pt>
                <c:pt idx="735">
                  <c:v>39399</c:v>
                </c:pt>
                <c:pt idx="736">
                  <c:v>39400</c:v>
                </c:pt>
                <c:pt idx="737">
                  <c:v>39401</c:v>
                </c:pt>
                <c:pt idx="738">
                  <c:v>39402</c:v>
                </c:pt>
                <c:pt idx="739">
                  <c:v>39405</c:v>
                </c:pt>
                <c:pt idx="740">
                  <c:v>39406</c:v>
                </c:pt>
                <c:pt idx="741">
                  <c:v>39407</c:v>
                </c:pt>
                <c:pt idx="742">
                  <c:v>39408</c:v>
                </c:pt>
                <c:pt idx="743">
                  <c:v>39409</c:v>
                </c:pt>
                <c:pt idx="744">
                  <c:v>39412</c:v>
                </c:pt>
                <c:pt idx="745">
                  <c:v>39413</c:v>
                </c:pt>
                <c:pt idx="746">
                  <c:v>39414</c:v>
                </c:pt>
                <c:pt idx="747">
                  <c:v>39415</c:v>
                </c:pt>
                <c:pt idx="748">
                  <c:v>39416</c:v>
                </c:pt>
                <c:pt idx="749">
                  <c:v>39419</c:v>
                </c:pt>
                <c:pt idx="750">
                  <c:v>39420</c:v>
                </c:pt>
                <c:pt idx="751">
                  <c:v>39421</c:v>
                </c:pt>
                <c:pt idx="752">
                  <c:v>39422</c:v>
                </c:pt>
                <c:pt idx="753">
                  <c:v>39423</c:v>
                </c:pt>
                <c:pt idx="754">
                  <c:v>39426</c:v>
                </c:pt>
                <c:pt idx="755">
                  <c:v>39427</c:v>
                </c:pt>
                <c:pt idx="756">
                  <c:v>39428</c:v>
                </c:pt>
                <c:pt idx="757">
                  <c:v>39429</c:v>
                </c:pt>
                <c:pt idx="758">
                  <c:v>39430</c:v>
                </c:pt>
                <c:pt idx="759">
                  <c:v>39433</c:v>
                </c:pt>
                <c:pt idx="760">
                  <c:v>39434</c:v>
                </c:pt>
                <c:pt idx="761">
                  <c:v>39435</c:v>
                </c:pt>
                <c:pt idx="762">
                  <c:v>39436</c:v>
                </c:pt>
                <c:pt idx="763">
                  <c:v>39437</c:v>
                </c:pt>
                <c:pt idx="764">
                  <c:v>39443</c:v>
                </c:pt>
                <c:pt idx="765">
                  <c:v>39444</c:v>
                </c:pt>
                <c:pt idx="766">
                  <c:v>39449</c:v>
                </c:pt>
                <c:pt idx="767">
                  <c:v>39450</c:v>
                </c:pt>
                <c:pt idx="768">
                  <c:v>39451</c:v>
                </c:pt>
                <c:pt idx="769">
                  <c:v>39454</c:v>
                </c:pt>
                <c:pt idx="770">
                  <c:v>39455</c:v>
                </c:pt>
                <c:pt idx="771">
                  <c:v>39456</c:v>
                </c:pt>
                <c:pt idx="772">
                  <c:v>39457</c:v>
                </c:pt>
                <c:pt idx="773">
                  <c:v>39458</c:v>
                </c:pt>
                <c:pt idx="774">
                  <c:v>39461</c:v>
                </c:pt>
                <c:pt idx="775">
                  <c:v>39462</c:v>
                </c:pt>
                <c:pt idx="776">
                  <c:v>39463</c:v>
                </c:pt>
                <c:pt idx="777">
                  <c:v>39464</c:v>
                </c:pt>
                <c:pt idx="778">
                  <c:v>39465</c:v>
                </c:pt>
                <c:pt idx="779">
                  <c:v>39468</c:v>
                </c:pt>
                <c:pt idx="780">
                  <c:v>39469</c:v>
                </c:pt>
                <c:pt idx="781">
                  <c:v>39470</c:v>
                </c:pt>
                <c:pt idx="782">
                  <c:v>39471</c:v>
                </c:pt>
                <c:pt idx="783">
                  <c:v>39472</c:v>
                </c:pt>
                <c:pt idx="784">
                  <c:v>39475</c:v>
                </c:pt>
                <c:pt idx="785">
                  <c:v>39476</c:v>
                </c:pt>
                <c:pt idx="786">
                  <c:v>39477</c:v>
                </c:pt>
                <c:pt idx="787">
                  <c:v>39478</c:v>
                </c:pt>
                <c:pt idx="788">
                  <c:v>39479</c:v>
                </c:pt>
                <c:pt idx="789">
                  <c:v>39482</c:v>
                </c:pt>
                <c:pt idx="790">
                  <c:v>39483</c:v>
                </c:pt>
                <c:pt idx="791">
                  <c:v>39484</c:v>
                </c:pt>
                <c:pt idx="792">
                  <c:v>39485</c:v>
                </c:pt>
                <c:pt idx="793">
                  <c:v>39486</c:v>
                </c:pt>
                <c:pt idx="794">
                  <c:v>39489</c:v>
                </c:pt>
                <c:pt idx="795">
                  <c:v>39490</c:v>
                </c:pt>
                <c:pt idx="796">
                  <c:v>39491</c:v>
                </c:pt>
                <c:pt idx="797">
                  <c:v>39492</c:v>
                </c:pt>
                <c:pt idx="798">
                  <c:v>39493</c:v>
                </c:pt>
                <c:pt idx="799">
                  <c:v>39496</c:v>
                </c:pt>
                <c:pt idx="800">
                  <c:v>39497</c:v>
                </c:pt>
                <c:pt idx="801">
                  <c:v>39498</c:v>
                </c:pt>
                <c:pt idx="802">
                  <c:v>39499</c:v>
                </c:pt>
                <c:pt idx="803">
                  <c:v>39500</c:v>
                </c:pt>
                <c:pt idx="804">
                  <c:v>39503</c:v>
                </c:pt>
                <c:pt idx="805">
                  <c:v>39504</c:v>
                </c:pt>
                <c:pt idx="806">
                  <c:v>39505</c:v>
                </c:pt>
                <c:pt idx="807">
                  <c:v>39506</c:v>
                </c:pt>
                <c:pt idx="808">
                  <c:v>39507</c:v>
                </c:pt>
                <c:pt idx="809">
                  <c:v>39510</c:v>
                </c:pt>
                <c:pt idx="810">
                  <c:v>39511</c:v>
                </c:pt>
                <c:pt idx="811">
                  <c:v>39512</c:v>
                </c:pt>
                <c:pt idx="812">
                  <c:v>39513</c:v>
                </c:pt>
                <c:pt idx="813">
                  <c:v>39514</c:v>
                </c:pt>
                <c:pt idx="814">
                  <c:v>39517</c:v>
                </c:pt>
                <c:pt idx="815">
                  <c:v>39518</c:v>
                </c:pt>
                <c:pt idx="816">
                  <c:v>39519</c:v>
                </c:pt>
                <c:pt idx="817">
                  <c:v>39520</c:v>
                </c:pt>
                <c:pt idx="818">
                  <c:v>39521</c:v>
                </c:pt>
                <c:pt idx="819">
                  <c:v>39524</c:v>
                </c:pt>
                <c:pt idx="820">
                  <c:v>39525</c:v>
                </c:pt>
                <c:pt idx="821">
                  <c:v>39526</c:v>
                </c:pt>
                <c:pt idx="822">
                  <c:v>39527</c:v>
                </c:pt>
                <c:pt idx="823">
                  <c:v>39532</c:v>
                </c:pt>
                <c:pt idx="824">
                  <c:v>39533</c:v>
                </c:pt>
                <c:pt idx="825">
                  <c:v>39534</c:v>
                </c:pt>
                <c:pt idx="826">
                  <c:v>39535</c:v>
                </c:pt>
                <c:pt idx="827">
                  <c:v>39538</c:v>
                </c:pt>
                <c:pt idx="828">
                  <c:v>39539</c:v>
                </c:pt>
                <c:pt idx="829">
                  <c:v>39540</c:v>
                </c:pt>
                <c:pt idx="830">
                  <c:v>39541</c:v>
                </c:pt>
                <c:pt idx="831">
                  <c:v>39542</c:v>
                </c:pt>
                <c:pt idx="832">
                  <c:v>39545</c:v>
                </c:pt>
                <c:pt idx="833">
                  <c:v>39546</c:v>
                </c:pt>
                <c:pt idx="834">
                  <c:v>39547</c:v>
                </c:pt>
                <c:pt idx="835">
                  <c:v>39548</c:v>
                </c:pt>
                <c:pt idx="836">
                  <c:v>39549</c:v>
                </c:pt>
                <c:pt idx="837">
                  <c:v>39552</c:v>
                </c:pt>
                <c:pt idx="838">
                  <c:v>39553</c:v>
                </c:pt>
                <c:pt idx="839">
                  <c:v>39554</c:v>
                </c:pt>
                <c:pt idx="840">
                  <c:v>39555</c:v>
                </c:pt>
                <c:pt idx="841">
                  <c:v>39556</c:v>
                </c:pt>
                <c:pt idx="842">
                  <c:v>39559</c:v>
                </c:pt>
                <c:pt idx="843">
                  <c:v>39560</c:v>
                </c:pt>
                <c:pt idx="844">
                  <c:v>39561</c:v>
                </c:pt>
                <c:pt idx="845">
                  <c:v>39562</c:v>
                </c:pt>
                <c:pt idx="846">
                  <c:v>39563</c:v>
                </c:pt>
                <c:pt idx="847">
                  <c:v>39566</c:v>
                </c:pt>
                <c:pt idx="848">
                  <c:v>39567</c:v>
                </c:pt>
                <c:pt idx="849">
                  <c:v>39568</c:v>
                </c:pt>
                <c:pt idx="850">
                  <c:v>39570</c:v>
                </c:pt>
                <c:pt idx="851">
                  <c:v>39573</c:v>
                </c:pt>
                <c:pt idx="852">
                  <c:v>39574</c:v>
                </c:pt>
                <c:pt idx="853">
                  <c:v>39575</c:v>
                </c:pt>
                <c:pt idx="854">
                  <c:v>39576</c:v>
                </c:pt>
                <c:pt idx="855">
                  <c:v>39577</c:v>
                </c:pt>
                <c:pt idx="856">
                  <c:v>39580</c:v>
                </c:pt>
                <c:pt idx="857">
                  <c:v>39581</c:v>
                </c:pt>
                <c:pt idx="858">
                  <c:v>39582</c:v>
                </c:pt>
                <c:pt idx="859">
                  <c:v>39583</c:v>
                </c:pt>
                <c:pt idx="860">
                  <c:v>39584</c:v>
                </c:pt>
                <c:pt idx="861">
                  <c:v>39587</c:v>
                </c:pt>
                <c:pt idx="862">
                  <c:v>39588</c:v>
                </c:pt>
                <c:pt idx="863">
                  <c:v>39589</c:v>
                </c:pt>
                <c:pt idx="864">
                  <c:v>39590</c:v>
                </c:pt>
                <c:pt idx="865">
                  <c:v>39591</c:v>
                </c:pt>
                <c:pt idx="866">
                  <c:v>39594</c:v>
                </c:pt>
                <c:pt idx="867">
                  <c:v>39595</c:v>
                </c:pt>
                <c:pt idx="868">
                  <c:v>39596</c:v>
                </c:pt>
                <c:pt idx="869">
                  <c:v>39597</c:v>
                </c:pt>
                <c:pt idx="870">
                  <c:v>39598</c:v>
                </c:pt>
                <c:pt idx="871">
                  <c:v>39601</c:v>
                </c:pt>
                <c:pt idx="872">
                  <c:v>39602</c:v>
                </c:pt>
                <c:pt idx="873">
                  <c:v>39603</c:v>
                </c:pt>
                <c:pt idx="874">
                  <c:v>39604</c:v>
                </c:pt>
                <c:pt idx="875">
                  <c:v>39605</c:v>
                </c:pt>
                <c:pt idx="876">
                  <c:v>39608</c:v>
                </c:pt>
                <c:pt idx="877">
                  <c:v>39609</c:v>
                </c:pt>
                <c:pt idx="878">
                  <c:v>39610</c:v>
                </c:pt>
                <c:pt idx="879">
                  <c:v>39611</c:v>
                </c:pt>
                <c:pt idx="880">
                  <c:v>39612</c:v>
                </c:pt>
                <c:pt idx="881">
                  <c:v>39615</c:v>
                </c:pt>
                <c:pt idx="882">
                  <c:v>39616</c:v>
                </c:pt>
                <c:pt idx="883">
                  <c:v>39617</c:v>
                </c:pt>
                <c:pt idx="884">
                  <c:v>39618</c:v>
                </c:pt>
                <c:pt idx="885">
                  <c:v>39619</c:v>
                </c:pt>
                <c:pt idx="886">
                  <c:v>39624</c:v>
                </c:pt>
                <c:pt idx="887">
                  <c:v>39625</c:v>
                </c:pt>
                <c:pt idx="888">
                  <c:v>39626</c:v>
                </c:pt>
                <c:pt idx="889">
                  <c:v>39629</c:v>
                </c:pt>
                <c:pt idx="890">
                  <c:v>39630</c:v>
                </c:pt>
                <c:pt idx="891">
                  <c:v>39631</c:v>
                </c:pt>
                <c:pt idx="892">
                  <c:v>39632</c:v>
                </c:pt>
                <c:pt idx="893">
                  <c:v>39633</c:v>
                </c:pt>
                <c:pt idx="894">
                  <c:v>39636</c:v>
                </c:pt>
                <c:pt idx="895">
                  <c:v>39637</c:v>
                </c:pt>
                <c:pt idx="896">
                  <c:v>39638</c:v>
                </c:pt>
                <c:pt idx="897">
                  <c:v>39639</c:v>
                </c:pt>
                <c:pt idx="898">
                  <c:v>39640</c:v>
                </c:pt>
                <c:pt idx="899">
                  <c:v>39643</c:v>
                </c:pt>
                <c:pt idx="900">
                  <c:v>39644</c:v>
                </c:pt>
                <c:pt idx="901">
                  <c:v>39645</c:v>
                </c:pt>
                <c:pt idx="902">
                  <c:v>39646</c:v>
                </c:pt>
                <c:pt idx="903">
                  <c:v>39647</c:v>
                </c:pt>
                <c:pt idx="904">
                  <c:v>39650</c:v>
                </c:pt>
                <c:pt idx="905">
                  <c:v>39651</c:v>
                </c:pt>
                <c:pt idx="906">
                  <c:v>39652</c:v>
                </c:pt>
                <c:pt idx="907">
                  <c:v>39653</c:v>
                </c:pt>
                <c:pt idx="908">
                  <c:v>39654</c:v>
                </c:pt>
                <c:pt idx="909">
                  <c:v>39657</c:v>
                </c:pt>
                <c:pt idx="910">
                  <c:v>39658</c:v>
                </c:pt>
                <c:pt idx="911">
                  <c:v>39659</c:v>
                </c:pt>
                <c:pt idx="912">
                  <c:v>39660</c:v>
                </c:pt>
                <c:pt idx="913">
                  <c:v>39661</c:v>
                </c:pt>
                <c:pt idx="914">
                  <c:v>39664</c:v>
                </c:pt>
                <c:pt idx="915">
                  <c:v>39665</c:v>
                </c:pt>
                <c:pt idx="916">
                  <c:v>39666</c:v>
                </c:pt>
                <c:pt idx="917">
                  <c:v>39667</c:v>
                </c:pt>
                <c:pt idx="918">
                  <c:v>39668</c:v>
                </c:pt>
                <c:pt idx="919">
                  <c:v>39671</c:v>
                </c:pt>
                <c:pt idx="920">
                  <c:v>39672</c:v>
                </c:pt>
                <c:pt idx="921">
                  <c:v>39673</c:v>
                </c:pt>
                <c:pt idx="922">
                  <c:v>39674</c:v>
                </c:pt>
                <c:pt idx="923">
                  <c:v>39675</c:v>
                </c:pt>
                <c:pt idx="924">
                  <c:v>39678</c:v>
                </c:pt>
                <c:pt idx="925">
                  <c:v>39679</c:v>
                </c:pt>
                <c:pt idx="926">
                  <c:v>39680</c:v>
                </c:pt>
                <c:pt idx="927">
                  <c:v>39681</c:v>
                </c:pt>
                <c:pt idx="928">
                  <c:v>39682</c:v>
                </c:pt>
                <c:pt idx="929">
                  <c:v>39685</c:v>
                </c:pt>
                <c:pt idx="930">
                  <c:v>39686</c:v>
                </c:pt>
                <c:pt idx="931">
                  <c:v>39687</c:v>
                </c:pt>
                <c:pt idx="932">
                  <c:v>39688</c:v>
                </c:pt>
                <c:pt idx="933">
                  <c:v>39689</c:v>
                </c:pt>
                <c:pt idx="934">
                  <c:v>39692</c:v>
                </c:pt>
                <c:pt idx="935">
                  <c:v>39693</c:v>
                </c:pt>
                <c:pt idx="936">
                  <c:v>39694</c:v>
                </c:pt>
                <c:pt idx="937">
                  <c:v>39695</c:v>
                </c:pt>
                <c:pt idx="938">
                  <c:v>39696</c:v>
                </c:pt>
                <c:pt idx="939">
                  <c:v>39699</c:v>
                </c:pt>
                <c:pt idx="940">
                  <c:v>39700</c:v>
                </c:pt>
                <c:pt idx="941">
                  <c:v>39701</c:v>
                </c:pt>
                <c:pt idx="942">
                  <c:v>39702</c:v>
                </c:pt>
                <c:pt idx="943">
                  <c:v>39703</c:v>
                </c:pt>
                <c:pt idx="944">
                  <c:v>39706</c:v>
                </c:pt>
                <c:pt idx="945">
                  <c:v>39707</c:v>
                </c:pt>
                <c:pt idx="946">
                  <c:v>39708</c:v>
                </c:pt>
                <c:pt idx="947">
                  <c:v>39709</c:v>
                </c:pt>
                <c:pt idx="948">
                  <c:v>39710</c:v>
                </c:pt>
                <c:pt idx="949">
                  <c:v>39713</c:v>
                </c:pt>
                <c:pt idx="950">
                  <c:v>39714</c:v>
                </c:pt>
                <c:pt idx="951">
                  <c:v>39715</c:v>
                </c:pt>
                <c:pt idx="952">
                  <c:v>39716</c:v>
                </c:pt>
                <c:pt idx="953">
                  <c:v>39717</c:v>
                </c:pt>
                <c:pt idx="954">
                  <c:v>39720</c:v>
                </c:pt>
                <c:pt idx="955">
                  <c:v>39721</c:v>
                </c:pt>
                <c:pt idx="956">
                  <c:v>39722</c:v>
                </c:pt>
                <c:pt idx="957">
                  <c:v>39723</c:v>
                </c:pt>
                <c:pt idx="958">
                  <c:v>39724</c:v>
                </c:pt>
                <c:pt idx="959">
                  <c:v>39727</c:v>
                </c:pt>
                <c:pt idx="960">
                  <c:v>39728</c:v>
                </c:pt>
                <c:pt idx="961">
                  <c:v>39729</c:v>
                </c:pt>
                <c:pt idx="962">
                  <c:v>39730</c:v>
                </c:pt>
                <c:pt idx="963">
                  <c:v>39731</c:v>
                </c:pt>
                <c:pt idx="964">
                  <c:v>39734</c:v>
                </c:pt>
                <c:pt idx="965">
                  <c:v>39735</c:v>
                </c:pt>
                <c:pt idx="966">
                  <c:v>39736</c:v>
                </c:pt>
                <c:pt idx="967">
                  <c:v>39737</c:v>
                </c:pt>
                <c:pt idx="968">
                  <c:v>39738</c:v>
                </c:pt>
                <c:pt idx="969">
                  <c:v>39741</c:v>
                </c:pt>
                <c:pt idx="970">
                  <c:v>39742</c:v>
                </c:pt>
                <c:pt idx="971">
                  <c:v>39743</c:v>
                </c:pt>
                <c:pt idx="972">
                  <c:v>39744</c:v>
                </c:pt>
                <c:pt idx="973">
                  <c:v>39745</c:v>
                </c:pt>
                <c:pt idx="974">
                  <c:v>39748</c:v>
                </c:pt>
                <c:pt idx="975">
                  <c:v>39749</c:v>
                </c:pt>
                <c:pt idx="976">
                  <c:v>39750</c:v>
                </c:pt>
                <c:pt idx="977">
                  <c:v>39751</c:v>
                </c:pt>
                <c:pt idx="978">
                  <c:v>39752</c:v>
                </c:pt>
                <c:pt idx="979">
                  <c:v>39755</c:v>
                </c:pt>
                <c:pt idx="980">
                  <c:v>39756</c:v>
                </c:pt>
                <c:pt idx="981">
                  <c:v>39757</c:v>
                </c:pt>
                <c:pt idx="982">
                  <c:v>39758</c:v>
                </c:pt>
                <c:pt idx="983">
                  <c:v>39759</c:v>
                </c:pt>
                <c:pt idx="984">
                  <c:v>39762</c:v>
                </c:pt>
                <c:pt idx="985">
                  <c:v>39763</c:v>
                </c:pt>
                <c:pt idx="986">
                  <c:v>39764</c:v>
                </c:pt>
                <c:pt idx="987">
                  <c:v>39765</c:v>
                </c:pt>
                <c:pt idx="988">
                  <c:v>39766</c:v>
                </c:pt>
                <c:pt idx="989">
                  <c:v>39769</c:v>
                </c:pt>
                <c:pt idx="990">
                  <c:v>39770</c:v>
                </c:pt>
                <c:pt idx="991">
                  <c:v>39771</c:v>
                </c:pt>
                <c:pt idx="992">
                  <c:v>39772</c:v>
                </c:pt>
                <c:pt idx="993">
                  <c:v>39773</c:v>
                </c:pt>
                <c:pt idx="994">
                  <c:v>39776</c:v>
                </c:pt>
                <c:pt idx="995">
                  <c:v>39777</c:v>
                </c:pt>
                <c:pt idx="996">
                  <c:v>39778</c:v>
                </c:pt>
                <c:pt idx="997">
                  <c:v>39779</c:v>
                </c:pt>
                <c:pt idx="998">
                  <c:v>39780</c:v>
                </c:pt>
                <c:pt idx="999">
                  <c:v>39783</c:v>
                </c:pt>
                <c:pt idx="1000">
                  <c:v>39784</c:v>
                </c:pt>
                <c:pt idx="1001">
                  <c:v>39785</c:v>
                </c:pt>
                <c:pt idx="1002">
                  <c:v>39786</c:v>
                </c:pt>
                <c:pt idx="1003">
                  <c:v>39787</c:v>
                </c:pt>
                <c:pt idx="1004">
                  <c:v>39790</c:v>
                </c:pt>
                <c:pt idx="1005">
                  <c:v>39791</c:v>
                </c:pt>
                <c:pt idx="1006">
                  <c:v>39792</c:v>
                </c:pt>
                <c:pt idx="1007">
                  <c:v>39793</c:v>
                </c:pt>
                <c:pt idx="1008">
                  <c:v>39794</c:v>
                </c:pt>
                <c:pt idx="1009">
                  <c:v>39797</c:v>
                </c:pt>
                <c:pt idx="1010">
                  <c:v>39798</c:v>
                </c:pt>
                <c:pt idx="1011">
                  <c:v>39799</c:v>
                </c:pt>
                <c:pt idx="1012">
                  <c:v>39800</c:v>
                </c:pt>
                <c:pt idx="1013">
                  <c:v>39801</c:v>
                </c:pt>
                <c:pt idx="1014">
                  <c:v>39804</c:v>
                </c:pt>
                <c:pt idx="1015">
                  <c:v>39805</c:v>
                </c:pt>
                <c:pt idx="1016">
                  <c:v>39811</c:v>
                </c:pt>
                <c:pt idx="1017">
                  <c:v>39812</c:v>
                </c:pt>
                <c:pt idx="1018">
                  <c:v>39815</c:v>
                </c:pt>
                <c:pt idx="1019">
                  <c:v>39818</c:v>
                </c:pt>
                <c:pt idx="1020">
                  <c:v>39819</c:v>
                </c:pt>
                <c:pt idx="1021">
                  <c:v>39820</c:v>
                </c:pt>
                <c:pt idx="1022">
                  <c:v>39821</c:v>
                </c:pt>
                <c:pt idx="1023">
                  <c:v>39822</c:v>
                </c:pt>
                <c:pt idx="1024">
                  <c:v>39825</c:v>
                </c:pt>
                <c:pt idx="1025">
                  <c:v>39826</c:v>
                </c:pt>
                <c:pt idx="1026">
                  <c:v>39827</c:v>
                </c:pt>
                <c:pt idx="1027">
                  <c:v>39828</c:v>
                </c:pt>
                <c:pt idx="1028">
                  <c:v>39829</c:v>
                </c:pt>
                <c:pt idx="1029">
                  <c:v>39832</c:v>
                </c:pt>
                <c:pt idx="1030">
                  <c:v>39833</c:v>
                </c:pt>
                <c:pt idx="1031">
                  <c:v>39834</c:v>
                </c:pt>
                <c:pt idx="1032">
                  <c:v>39835</c:v>
                </c:pt>
                <c:pt idx="1033">
                  <c:v>39836</c:v>
                </c:pt>
                <c:pt idx="1034">
                  <c:v>39839</c:v>
                </c:pt>
                <c:pt idx="1035">
                  <c:v>39840</c:v>
                </c:pt>
                <c:pt idx="1036">
                  <c:v>39841</c:v>
                </c:pt>
                <c:pt idx="1037">
                  <c:v>39842</c:v>
                </c:pt>
                <c:pt idx="1038">
                  <c:v>39843</c:v>
                </c:pt>
                <c:pt idx="1039">
                  <c:v>39846</c:v>
                </c:pt>
                <c:pt idx="1040">
                  <c:v>39847</c:v>
                </c:pt>
                <c:pt idx="1041">
                  <c:v>39848</c:v>
                </c:pt>
                <c:pt idx="1042">
                  <c:v>39849</c:v>
                </c:pt>
                <c:pt idx="1043">
                  <c:v>39850</c:v>
                </c:pt>
                <c:pt idx="1044">
                  <c:v>39853</c:v>
                </c:pt>
                <c:pt idx="1045">
                  <c:v>39854</c:v>
                </c:pt>
                <c:pt idx="1046">
                  <c:v>39855</c:v>
                </c:pt>
                <c:pt idx="1047">
                  <c:v>39856</c:v>
                </c:pt>
                <c:pt idx="1048">
                  <c:v>39857</c:v>
                </c:pt>
                <c:pt idx="1049">
                  <c:v>39860</c:v>
                </c:pt>
                <c:pt idx="1050">
                  <c:v>39861</c:v>
                </c:pt>
                <c:pt idx="1051">
                  <c:v>39862</c:v>
                </c:pt>
                <c:pt idx="1052">
                  <c:v>39863</c:v>
                </c:pt>
                <c:pt idx="1053">
                  <c:v>39864</c:v>
                </c:pt>
                <c:pt idx="1054">
                  <c:v>39867</c:v>
                </c:pt>
                <c:pt idx="1055">
                  <c:v>39868</c:v>
                </c:pt>
                <c:pt idx="1056">
                  <c:v>39869</c:v>
                </c:pt>
                <c:pt idx="1057">
                  <c:v>39870</c:v>
                </c:pt>
                <c:pt idx="1058">
                  <c:v>39871</c:v>
                </c:pt>
                <c:pt idx="1059">
                  <c:v>39874</c:v>
                </c:pt>
                <c:pt idx="1060">
                  <c:v>39875</c:v>
                </c:pt>
                <c:pt idx="1061">
                  <c:v>39876</c:v>
                </c:pt>
                <c:pt idx="1062">
                  <c:v>39877</c:v>
                </c:pt>
                <c:pt idx="1063">
                  <c:v>39878</c:v>
                </c:pt>
                <c:pt idx="1064">
                  <c:v>39881</c:v>
                </c:pt>
                <c:pt idx="1065">
                  <c:v>39882</c:v>
                </c:pt>
                <c:pt idx="1066">
                  <c:v>39883</c:v>
                </c:pt>
                <c:pt idx="1067">
                  <c:v>39884</c:v>
                </c:pt>
                <c:pt idx="1068">
                  <c:v>39885</c:v>
                </c:pt>
                <c:pt idx="1069">
                  <c:v>39888</c:v>
                </c:pt>
                <c:pt idx="1070">
                  <c:v>39889</c:v>
                </c:pt>
                <c:pt idx="1071">
                  <c:v>39890</c:v>
                </c:pt>
                <c:pt idx="1072">
                  <c:v>39891</c:v>
                </c:pt>
                <c:pt idx="1073">
                  <c:v>39892</c:v>
                </c:pt>
                <c:pt idx="1074">
                  <c:v>39895</c:v>
                </c:pt>
                <c:pt idx="1075">
                  <c:v>39896</c:v>
                </c:pt>
                <c:pt idx="1076">
                  <c:v>39897</c:v>
                </c:pt>
                <c:pt idx="1077">
                  <c:v>39898</c:v>
                </c:pt>
                <c:pt idx="1078">
                  <c:v>39899</c:v>
                </c:pt>
                <c:pt idx="1079">
                  <c:v>39902</c:v>
                </c:pt>
                <c:pt idx="1080">
                  <c:v>39903</c:v>
                </c:pt>
                <c:pt idx="1081">
                  <c:v>39904</c:v>
                </c:pt>
                <c:pt idx="1082">
                  <c:v>39905</c:v>
                </c:pt>
                <c:pt idx="1083">
                  <c:v>39906</c:v>
                </c:pt>
                <c:pt idx="1084">
                  <c:v>39909</c:v>
                </c:pt>
                <c:pt idx="1085">
                  <c:v>39910</c:v>
                </c:pt>
                <c:pt idx="1086">
                  <c:v>39911</c:v>
                </c:pt>
                <c:pt idx="1087">
                  <c:v>39912</c:v>
                </c:pt>
                <c:pt idx="1088">
                  <c:v>39917</c:v>
                </c:pt>
                <c:pt idx="1089">
                  <c:v>39918</c:v>
                </c:pt>
                <c:pt idx="1090">
                  <c:v>39919</c:v>
                </c:pt>
                <c:pt idx="1091">
                  <c:v>39920</c:v>
                </c:pt>
                <c:pt idx="1092">
                  <c:v>39923</c:v>
                </c:pt>
                <c:pt idx="1093">
                  <c:v>39924</c:v>
                </c:pt>
                <c:pt idx="1094">
                  <c:v>39925</c:v>
                </c:pt>
                <c:pt idx="1095">
                  <c:v>39926</c:v>
                </c:pt>
                <c:pt idx="1096">
                  <c:v>39927</c:v>
                </c:pt>
                <c:pt idx="1097">
                  <c:v>39930</c:v>
                </c:pt>
                <c:pt idx="1098">
                  <c:v>39931</c:v>
                </c:pt>
                <c:pt idx="1099">
                  <c:v>39932</c:v>
                </c:pt>
                <c:pt idx="1100">
                  <c:v>39933</c:v>
                </c:pt>
                <c:pt idx="1101">
                  <c:v>39937</c:v>
                </c:pt>
                <c:pt idx="1102">
                  <c:v>39938</c:v>
                </c:pt>
                <c:pt idx="1103">
                  <c:v>39939</c:v>
                </c:pt>
                <c:pt idx="1104">
                  <c:v>39940</c:v>
                </c:pt>
                <c:pt idx="1105">
                  <c:v>39941</c:v>
                </c:pt>
                <c:pt idx="1106">
                  <c:v>39944</c:v>
                </c:pt>
                <c:pt idx="1107">
                  <c:v>39945</c:v>
                </c:pt>
                <c:pt idx="1108">
                  <c:v>39946</c:v>
                </c:pt>
                <c:pt idx="1109">
                  <c:v>39947</c:v>
                </c:pt>
                <c:pt idx="1110">
                  <c:v>39948</c:v>
                </c:pt>
                <c:pt idx="1111">
                  <c:v>39951</c:v>
                </c:pt>
                <c:pt idx="1112">
                  <c:v>39952</c:v>
                </c:pt>
                <c:pt idx="1113">
                  <c:v>39953</c:v>
                </c:pt>
                <c:pt idx="1114">
                  <c:v>39955</c:v>
                </c:pt>
                <c:pt idx="1115">
                  <c:v>39958</c:v>
                </c:pt>
                <c:pt idx="1116">
                  <c:v>39959</c:v>
                </c:pt>
                <c:pt idx="1117">
                  <c:v>39960</c:v>
                </c:pt>
                <c:pt idx="1118">
                  <c:v>39961</c:v>
                </c:pt>
                <c:pt idx="1119">
                  <c:v>39962</c:v>
                </c:pt>
                <c:pt idx="1120">
                  <c:v>39965</c:v>
                </c:pt>
                <c:pt idx="1121">
                  <c:v>39966</c:v>
                </c:pt>
                <c:pt idx="1122">
                  <c:v>39967</c:v>
                </c:pt>
                <c:pt idx="1123">
                  <c:v>39968</c:v>
                </c:pt>
                <c:pt idx="1124">
                  <c:v>39969</c:v>
                </c:pt>
                <c:pt idx="1125">
                  <c:v>39972</c:v>
                </c:pt>
                <c:pt idx="1126">
                  <c:v>39973</c:v>
                </c:pt>
                <c:pt idx="1127">
                  <c:v>39974</c:v>
                </c:pt>
                <c:pt idx="1128">
                  <c:v>39975</c:v>
                </c:pt>
                <c:pt idx="1129">
                  <c:v>39976</c:v>
                </c:pt>
                <c:pt idx="1130">
                  <c:v>39979</c:v>
                </c:pt>
                <c:pt idx="1131">
                  <c:v>39980</c:v>
                </c:pt>
                <c:pt idx="1132">
                  <c:v>39981</c:v>
                </c:pt>
                <c:pt idx="1133">
                  <c:v>39982</c:v>
                </c:pt>
                <c:pt idx="1134">
                  <c:v>39983</c:v>
                </c:pt>
                <c:pt idx="1135">
                  <c:v>39986</c:v>
                </c:pt>
                <c:pt idx="1136">
                  <c:v>39987</c:v>
                </c:pt>
                <c:pt idx="1137">
                  <c:v>39989</c:v>
                </c:pt>
                <c:pt idx="1138">
                  <c:v>39990</c:v>
                </c:pt>
                <c:pt idx="1139">
                  <c:v>39993</c:v>
                </c:pt>
                <c:pt idx="1140">
                  <c:v>39994</c:v>
                </c:pt>
                <c:pt idx="1141">
                  <c:v>39995</c:v>
                </c:pt>
                <c:pt idx="1142">
                  <c:v>39996</c:v>
                </c:pt>
                <c:pt idx="1143">
                  <c:v>39997</c:v>
                </c:pt>
                <c:pt idx="1144">
                  <c:v>40000</c:v>
                </c:pt>
                <c:pt idx="1145">
                  <c:v>40001</c:v>
                </c:pt>
                <c:pt idx="1146">
                  <c:v>40002</c:v>
                </c:pt>
                <c:pt idx="1147">
                  <c:v>40003</c:v>
                </c:pt>
                <c:pt idx="1148">
                  <c:v>40004</c:v>
                </c:pt>
                <c:pt idx="1149">
                  <c:v>40007</c:v>
                </c:pt>
                <c:pt idx="1150">
                  <c:v>40008</c:v>
                </c:pt>
                <c:pt idx="1151">
                  <c:v>40009</c:v>
                </c:pt>
                <c:pt idx="1152">
                  <c:v>40010</c:v>
                </c:pt>
                <c:pt idx="1153">
                  <c:v>40011</c:v>
                </c:pt>
                <c:pt idx="1154">
                  <c:v>40014</c:v>
                </c:pt>
                <c:pt idx="1155">
                  <c:v>40015</c:v>
                </c:pt>
                <c:pt idx="1156">
                  <c:v>40016</c:v>
                </c:pt>
                <c:pt idx="1157">
                  <c:v>40017</c:v>
                </c:pt>
                <c:pt idx="1158">
                  <c:v>40018</c:v>
                </c:pt>
                <c:pt idx="1159">
                  <c:v>40021</c:v>
                </c:pt>
                <c:pt idx="1160">
                  <c:v>40022</c:v>
                </c:pt>
                <c:pt idx="1161">
                  <c:v>40023</c:v>
                </c:pt>
                <c:pt idx="1162">
                  <c:v>40024</c:v>
                </c:pt>
                <c:pt idx="1163">
                  <c:v>40025</c:v>
                </c:pt>
                <c:pt idx="1164">
                  <c:v>40028</c:v>
                </c:pt>
                <c:pt idx="1165">
                  <c:v>40029</c:v>
                </c:pt>
                <c:pt idx="1166">
                  <c:v>40030</c:v>
                </c:pt>
                <c:pt idx="1167">
                  <c:v>40031</c:v>
                </c:pt>
                <c:pt idx="1168">
                  <c:v>40032</c:v>
                </c:pt>
                <c:pt idx="1169">
                  <c:v>40035</c:v>
                </c:pt>
                <c:pt idx="1170">
                  <c:v>40036</c:v>
                </c:pt>
                <c:pt idx="1171">
                  <c:v>40037</c:v>
                </c:pt>
                <c:pt idx="1172">
                  <c:v>40038</c:v>
                </c:pt>
                <c:pt idx="1173">
                  <c:v>40039</c:v>
                </c:pt>
                <c:pt idx="1174">
                  <c:v>40042</c:v>
                </c:pt>
                <c:pt idx="1175">
                  <c:v>40043</c:v>
                </c:pt>
                <c:pt idx="1176">
                  <c:v>40044</c:v>
                </c:pt>
                <c:pt idx="1177">
                  <c:v>40045</c:v>
                </c:pt>
                <c:pt idx="1178">
                  <c:v>40046</c:v>
                </c:pt>
                <c:pt idx="1179">
                  <c:v>40049</c:v>
                </c:pt>
                <c:pt idx="1180">
                  <c:v>40050</c:v>
                </c:pt>
                <c:pt idx="1181">
                  <c:v>40051</c:v>
                </c:pt>
                <c:pt idx="1182">
                  <c:v>40052</c:v>
                </c:pt>
                <c:pt idx="1183">
                  <c:v>40053</c:v>
                </c:pt>
                <c:pt idx="1184">
                  <c:v>40056</c:v>
                </c:pt>
                <c:pt idx="1185">
                  <c:v>40057</c:v>
                </c:pt>
                <c:pt idx="1186">
                  <c:v>40058</c:v>
                </c:pt>
                <c:pt idx="1187">
                  <c:v>40059</c:v>
                </c:pt>
                <c:pt idx="1188">
                  <c:v>40060</c:v>
                </c:pt>
                <c:pt idx="1189">
                  <c:v>40063</c:v>
                </c:pt>
                <c:pt idx="1190">
                  <c:v>40064</c:v>
                </c:pt>
                <c:pt idx="1191">
                  <c:v>40065</c:v>
                </c:pt>
                <c:pt idx="1192">
                  <c:v>40066</c:v>
                </c:pt>
                <c:pt idx="1193">
                  <c:v>40067</c:v>
                </c:pt>
                <c:pt idx="1194">
                  <c:v>40070</c:v>
                </c:pt>
                <c:pt idx="1195">
                  <c:v>40071</c:v>
                </c:pt>
                <c:pt idx="1196">
                  <c:v>40072</c:v>
                </c:pt>
                <c:pt idx="1197">
                  <c:v>40073</c:v>
                </c:pt>
                <c:pt idx="1198">
                  <c:v>40074</c:v>
                </c:pt>
                <c:pt idx="1199">
                  <c:v>40077</c:v>
                </c:pt>
                <c:pt idx="1200">
                  <c:v>40078</c:v>
                </c:pt>
                <c:pt idx="1201">
                  <c:v>40079</c:v>
                </c:pt>
                <c:pt idx="1202">
                  <c:v>40080</c:v>
                </c:pt>
                <c:pt idx="1203">
                  <c:v>40081</c:v>
                </c:pt>
                <c:pt idx="1204">
                  <c:v>40084</c:v>
                </c:pt>
                <c:pt idx="1205">
                  <c:v>40085</c:v>
                </c:pt>
                <c:pt idx="1206">
                  <c:v>40086</c:v>
                </c:pt>
                <c:pt idx="1207">
                  <c:v>40087</c:v>
                </c:pt>
                <c:pt idx="1208">
                  <c:v>40088</c:v>
                </c:pt>
                <c:pt idx="1209">
                  <c:v>40091</c:v>
                </c:pt>
                <c:pt idx="1210">
                  <c:v>40092</c:v>
                </c:pt>
                <c:pt idx="1211">
                  <c:v>40093</c:v>
                </c:pt>
                <c:pt idx="1212">
                  <c:v>40094</c:v>
                </c:pt>
                <c:pt idx="1213">
                  <c:v>40095</c:v>
                </c:pt>
                <c:pt idx="1214">
                  <c:v>40098</c:v>
                </c:pt>
                <c:pt idx="1215">
                  <c:v>40099</c:v>
                </c:pt>
                <c:pt idx="1216">
                  <c:v>40100</c:v>
                </c:pt>
                <c:pt idx="1217">
                  <c:v>40101</c:v>
                </c:pt>
                <c:pt idx="1218">
                  <c:v>40102</c:v>
                </c:pt>
                <c:pt idx="1219">
                  <c:v>40105</c:v>
                </c:pt>
                <c:pt idx="1220">
                  <c:v>40106</c:v>
                </c:pt>
                <c:pt idx="1221">
                  <c:v>40107</c:v>
                </c:pt>
                <c:pt idx="1222">
                  <c:v>40108</c:v>
                </c:pt>
                <c:pt idx="1223">
                  <c:v>40109</c:v>
                </c:pt>
                <c:pt idx="1224">
                  <c:v>40112</c:v>
                </c:pt>
                <c:pt idx="1225">
                  <c:v>40113</c:v>
                </c:pt>
                <c:pt idx="1226">
                  <c:v>40114</c:v>
                </c:pt>
                <c:pt idx="1227">
                  <c:v>40115</c:v>
                </c:pt>
                <c:pt idx="1228">
                  <c:v>40116</c:v>
                </c:pt>
                <c:pt idx="1229">
                  <c:v>40119</c:v>
                </c:pt>
                <c:pt idx="1230">
                  <c:v>40120</c:v>
                </c:pt>
                <c:pt idx="1231">
                  <c:v>40121</c:v>
                </c:pt>
                <c:pt idx="1232">
                  <c:v>40122</c:v>
                </c:pt>
                <c:pt idx="1233">
                  <c:v>40123</c:v>
                </c:pt>
                <c:pt idx="1234">
                  <c:v>40126</c:v>
                </c:pt>
                <c:pt idx="1235">
                  <c:v>40127</c:v>
                </c:pt>
                <c:pt idx="1236">
                  <c:v>40128</c:v>
                </c:pt>
                <c:pt idx="1237">
                  <c:v>40129</c:v>
                </c:pt>
                <c:pt idx="1238">
                  <c:v>40130</c:v>
                </c:pt>
                <c:pt idx="1239">
                  <c:v>40133</c:v>
                </c:pt>
                <c:pt idx="1240">
                  <c:v>40134</c:v>
                </c:pt>
                <c:pt idx="1241">
                  <c:v>40135</c:v>
                </c:pt>
                <c:pt idx="1242">
                  <c:v>40136</c:v>
                </c:pt>
                <c:pt idx="1243">
                  <c:v>40137</c:v>
                </c:pt>
                <c:pt idx="1244">
                  <c:v>40140</c:v>
                </c:pt>
                <c:pt idx="1245">
                  <c:v>40141</c:v>
                </c:pt>
                <c:pt idx="1246">
                  <c:v>40142</c:v>
                </c:pt>
                <c:pt idx="1247">
                  <c:v>40143</c:v>
                </c:pt>
                <c:pt idx="1248">
                  <c:v>40144</c:v>
                </c:pt>
                <c:pt idx="1249">
                  <c:v>40147</c:v>
                </c:pt>
                <c:pt idx="1250">
                  <c:v>40148</c:v>
                </c:pt>
                <c:pt idx="1251">
                  <c:v>40149</c:v>
                </c:pt>
                <c:pt idx="1252">
                  <c:v>40150</c:v>
                </c:pt>
                <c:pt idx="1253">
                  <c:v>40151</c:v>
                </c:pt>
                <c:pt idx="1254">
                  <c:v>40154</c:v>
                </c:pt>
                <c:pt idx="1255">
                  <c:v>40155</c:v>
                </c:pt>
                <c:pt idx="1256">
                  <c:v>40156</c:v>
                </c:pt>
                <c:pt idx="1257">
                  <c:v>40157</c:v>
                </c:pt>
                <c:pt idx="1258">
                  <c:v>40158</c:v>
                </c:pt>
                <c:pt idx="1259">
                  <c:v>40161</c:v>
                </c:pt>
                <c:pt idx="1260">
                  <c:v>40162</c:v>
                </c:pt>
                <c:pt idx="1261">
                  <c:v>40163</c:v>
                </c:pt>
                <c:pt idx="1262">
                  <c:v>40164</c:v>
                </c:pt>
                <c:pt idx="1263">
                  <c:v>40165</c:v>
                </c:pt>
                <c:pt idx="1264">
                  <c:v>40168</c:v>
                </c:pt>
                <c:pt idx="1265">
                  <c:v>40169</c:v>
                </c:pt>
                <c:pt idx="1266">
                  <c:v>40170</c:v>
                </c:pt>
                <c:pt idx="1267">
                  <c:v>40175</c:v>
                </c:pt>
                <c:pt idx="1268">
                  <c:v>40176</c:v>
                </c:pt>
                <c:pt idx="1269">
                  <c:v>40177</c:v>
                </c:pt>
                <c:pt idx="1270">
                  <c:v>40182</c:v>
                </c:pt>
                <c:pt idx="1271">
                  <c:v>40183</c:v>
                </c:pt>
                <c:pt idx="1272">
                  <c:v>40184</c:v>
                </c:pt>
                <c:pt idx="1273">
                  <c:v>40185</c:v>
                </c:pt>
                <c:pt idx="1274">
                  <c:v>40186</c:v>
                </c:pt>
                <c:pt idx="1275">
                  <c:v>40189</c:v>
                </c:pt>
                <c:pt idx="1276">
                  <c:v>40190</c:v>
                </c:pt>
                <c:pt idx="1277">
                  <c:v>40191</c:v>
                </c:pt>
                <c:pt idx="1278">
                  <c:v>40192</c:v>
                </c:pt>
                <c:pt idx="1279">
                  <c:v>40193</c:v>
                </c:pt>
                <c:pt idx="1280">
                  <c:v>40196</c:v>
                </c:pt>
                <c:pt idx="1281">
                  <c:v>40197</c:v>
                </c:pt>
                <c:pt idx="1282">
                  <c:v>40198</c:v>
                </c:pt>
                <c:pt idx="1283">
                  <c:v>40199</c:v>
                </c:pt>
                <c:pt idx="1284">
                  <c:v>40200</c:v>
                </c:pt>
                <c:pt idx="1285">
                  <c:v>40203</c:v>
                </c:pt>
                <c:pt idx="1286">
                  <c:v>40204</c:v>
                </c:pt>
                <c:pt idx="1287">
                  <c:v>40205</c:v>
                </c:pt>
                <c:pt idx="1288">
                  <c:v>40206</c:v>
                </c:pt>
                <c:pt idx="1289">
                  <c:v>40207</c:v>
                </c:pt>
                <c:pt idx="1290">
                  <c:v>40210</c:v>
                </c:pt>
                <c:pt idx="1291">
                  <c:v>40211</c:v>
                </c:pt>
                <c:pt idx="1292">
                  <c:v>40212</c:v>
                </c:pt>
                <c:pt idx="1293">
                  <c:v>40213</c:v>
                </c:pt>
                <c:pt idx="1294">
                  <c:v>40214</c:v>
                </c:pt>
                <c:pt idx="1295">
                  <c:v>40217</c:v>
                </c:pt>
                <c:pt idx="1296">
                  <c:v>40218</c:v>
                </c:pt>
                <c:pt idx="1297">
                  <c:v>40219</c:v>
                </c:pt>
                <c:pt idx="1298">
                  <c:v>40220</c:v>
                </c:pt>
                <c:pt idx="1299">
                  <c:v>40221</c:v>
                </c:pt>
                <c:pt idx="1300">
                  <c:v>40224</c:v>
                </c:pt>
                <c:pt idx="1301">
                  <c:v>40225</c:v>
                </c:pt>
                <c:pt idx="1302">
                  <c:v>40226</c:v>
                </c:pt>
                <c:pt idx="1303">
                  <c:v>40227</c:v>
                </c:pt>
                <c:pt idx="1304">
                  <c:v>40228</c:v>
                </c:pt>
                <c:pt idx="1305">
                  <c:v>40231</c:v>
                </c:pt>
                <c:pt idx="1306">
                  <c:v>40232</c:v>
                </c:pt>
                <c:pt idx="1307">
                  <c:v>40233</c:v>
                </c:pt>
                <c:pt idx="1308">
                  <c:v>40234</c:v>
                </c:pt>
                <c:pt idx="1309">
                  <c:v>40235</c:v>
                </c:pt>
                <c:pt idx="1310">
                  <c:v>40238</c:v>
                </c:pt>
                <c:pt idx="1311">
                  <c:v>40239</c:v>
                </c:pt>
                <c:pt idx="1312">
                  <c:v>40240</c:v>
                </c:pt>
                <c:pt idx="1313">
                  <c:v>40241</c:v>
                </c:pt>
                <c:pt idx="1314">
                  <c:v>40242</c:v>
                </c:pt>
                <c:pt idx="1315">
                  <c:v>40245</c:v>
                </c:pt>
                <c:pt idx="1316">
                  <c:v>40246</c:v>
                </c:pt>
                <c:pt idx="1317">
                  <c:v>40247</c:v>
                </c:pt>
                <c:pt idx="1318">
                  <c:v>40248</c:v>
                </c:pt>
                <c:pt idx="1319">
                  <c:v>40249</c:v>
                </c:pt>
                <c:pt idx="1320">
                  <c:v>40252</c:v>
                </c:pt>
                <c:pt idx="1321">
                  <c:v>40253</c:v>
                </c:pt>
                <c:pt idx="1322">
                  <c:v>40254</c:v>
                </c:pt>
                <c:pt idx="1323">
                  <c:v>40255</c:v>
                </c:pt>
                <c:pt idx="1324">
                  <c:v>40256</c:v>
                </c:pt>
                <c:pt idx="1325">
                  <c:v>40259</c:v>
                </c:pt>
                <c:pt idx="1326">
                  <c:v>40260</c:v>
                </c:pt>
                <c:pt idx="1327">
                  <c:v>40261</c:v>
                </c:pt>
                <c:pt idx="1328">
                  <c:v>40262</c:v>
                </c:pt>
                <c:pt idx="1329">
                  <c:v>40263</c:v>
                </c:pt>
                <c:pt idx="1330">
                  <c:v>40266</c:v>
                </c:pt>
                <c:pt idx="1331">
                  <c:v>40267</c:v>
                </c:pt>
                <c:pt idx="1332">
                  <c:v>40268</c:v>
                </c:pt>
                <c:pt idx="1333">
                  <c:v>40269</c:v>
                </c:pt>
                <c:pt idx="1334">
                  <c:v>40274</c:v>
                </c:pt>
                <c:pt idx="1335">
                  <c:v>40275</c:v>
                </c:pt>
                <c:pt idx="1336">
                  <c:v>40276</c:v>
                </c:pt>
                <c:pt idx="1337">
                  <c:v>40277</c:v>
                </c:pt>
                <c:pt idx="1338">
                  <c:v>40280</c:v>
                </c:pt>
                <c:pt idx="1339">
                  <c:v>40281</c:v>
                </c:pt>
                <c:pt idx="1340">
                  <c:v>40282</c:v>
                </c:pt>
                <c:pt idx="1341">
                  <c:v>40283</c:v>
                </c:pt>
                <c:pt idx="1342">
                  <c:v>40284</c:v>
                </c:pt>
                <c:pt idx="1343">
                  <c:v>40287</c:v>
                </c:pt>
                <c:pt idx="1344">
                  <c:v>40288</c:v>
                </c:pt>
                <c:pt idx="1345">
                  <c:v>40289</c:v>
                </c:pt>
                <c:pt idx="1346">
                  <c:v>40290</c:v>
                </c:pt>
                <c:pt idx="1347">
                  <c:v>40291</c:v>
                </c:pt>
                <c:pt idx="1348">
                  <c:v>40294</c:v>
                </c:pt>
                <c:pt idx="1349">
                  <c:v>40295</c:v>
                </c:pt>
                <c:pt idx="1350">
                  <c:v>40296</c:v>
                </c:pt>
                <c:pt idx="1351">
                  <c:v>40297</c:v>
                </c:pt>
                <c:pt idx="1352">
                  <c:v>40298</c:v>
                </c:pt>
                <c:pt idx="1353">
                  <c:v>40301</c:v>
                </c:pt>
                <c:pt idx="1354">
                  <c:v>40302</c:v>
                </c:pt>
                <c:pt idx="1355">
                  <c:v>40303</c:v>
                </c:pt>
                <c:pt idx="1356">
                  <c:v>40304</c:v>
                </c:pt>
                <c:pt idx="1357">
                  <c:v>40305</c:v>
                </c:pt>
                <c:pt idx="1358">
                  <c:v>40308</c:v>
                </c:pt>
                <c:pt idx="1359">
                  <c:v>40309</c:v>
                </c:pt>
                <c:pt idx="1360">
                  <c:v>40310</c:v>
                </c:pt>
                <c:pt idx="1361">
                  <c:v>40312</c:v>
                </c:pt>
                <c:pt idx="1362">
                  <c:v>40315</c:v>
                </c:pt>
                <c:pt idx="1363">
                  <c:v>40316</c:v>
                </c:pt>
                <c:pt idx="1364">
                  <c:v>40317</c:v>
                </c:pt>
                <c:pt idx="1365">
                  <c:v>40318</c:v>
                </c:pt>
                <c:pt idx="1366">
                  <c:v>40319</c:v>
                </c:pt>
                <c:pt idx="1367">
                  <c:v>40322</c:v>
                </c:pt>
                <c:pt idx="1368">
                  <c:v>40323</c:v>
                </c:pt>
                <c:pt idx="1369">
                  <c:v>40324</c:v>
                </c:pt>
                <c:pt idx="1370">
                  <c:v>40325</c:v>
                </c:pt>
                <c:pt idx="1371">
                  <c:v>40326</c:v>
                </c:pt>
                <c:pt idx="1372">
                  <c:v>40329</c:v>
                </c:pt>
                <c:pt idx="1373">
                  <c:v>40330</c:v>
                </c:pt>
                <c:pt idx="1374">
                  <c:v>40331</c:v>
                </c:pt>
                <c:pt idx="1375">
                  <c:v>40332</c:v>
                </c:pt>
                <c:pt idx="1376">
                  <c:v>40333</c:v>
                </c:pt>
                <c:pt idx="1377">
                  <c:v>40336</c:v>
                </c:pt>
                <c:pt idx="1378">
                  <c:v>40337</c:v>
                </c:pt>
                <c:pt idx="1379">
                  <c:v>40338</c:v>
                </c:pt>
                <c:pt idx="1380">
                  <c:v>40339</c:v>
                </c:pt>
                <c:pt idx="1381">
                  <c:v>40340</c:v>
                </c:pt>
                <c:pt idx="1382">
                  <c:v>40343</c:v>
                </c:pt>
                <c:pt idx="1383">
                  <c:v>40344</c:v>
                </c:pt>
                <c:pt idx="1384">
                  <c:v>40345</c:v>
                </c:pt>
                <c:pt idx="1385">
                  <c:v>40346</c:v>
                </c:pt>
                <c:pt idx="1386">
                  <c:v>40347</c:v>
                </c:pt>
                <c:pt idx="1387">
                  <c:v>40350</c:v>
                </c:pt>
                <c:pt idx="1388">
                  <c:v>40351</c:v>
                </c:pt>
                <c:pt idx="1389">
                  <c:v>40352</c:v>
                </c:pt>
                <c:pt idx="1390">
                  <c:v>40354</c:v>
                </c:pt>
                <c:pt idx="1391">
                  <c:v>40357</c:v>
                </c:pt>
                <c:pt idx="1392">
                  <c:v>40358</c:v>
                </c:pt>
                <c:pt idx="1393">
                  <c:v>40359</c:v>
                </c:pt>
                <c:pt idx="1394">
                  <c:v>40360</c:v>
                </c:pt>
                <c:pt idx="1395">
                  <c:v>40361</c:v>
                </c:pt>
                <c:pt idx="1396">
                  <c:v>40364</c:v>
                </c:pt>
                <c:pt idx="1397">
                  <c:v>40365</c:v>
                </c:pt>
                <c:pt idx="1398">
                  <c:v>40366</c:v>
                </c:pt>
                <c:pt idx="1399">
                  <c:v>40367</c:v>
                </c:pt>
                <c:pt idx="1400">
                  <c:v>40368</c:v>
                </c:pt>
                <c:pt idx="1401">
                  <c:v>40371</c:v>
                </c:pt>
                <c:pt idx="1402">
                  <c:v>40372</c:v>
                </c:pt>
                <c:pt idx="1403">
                  <c:v>40373</c:v>
                </c:pt>
                <c:pt idx="1404">
                  <c:v>40374</c:v>
                </c:pt>
                <c:pt idx="1405">
                  <c:v>40375</c:v>
                </c:pt>
                <c:pt idx="1406">
                  <c:v>40378</c:v>
                </c:pt>
                <c:pt idx="1407">
                  <c:v>40379</c:v>
                </c:pt>
                <c:pt idx="1408">
                  <c:v>40380</c:v>
                </c:pt>
                <c:pt idx="1409">
                  <c:v>40381</c:v>
                </c:pt>
                <c:pt idx="1410">
                  <c:v>40382</c:v>
                </c:pt>
                <c:pt idx="1411">
                  <c:v>40385</c:v>
                </c:pt>
                <c:pt idx="1412">
                  <c:v>40386</c:v>
                </c:pt>
                <c:pt idx="1413">
                  <c:v>40387</c:v>
                </c:pt>
                <c:pt idx="1414">
                  <c:v>40388</c:v>
                </c:pt>
                <c:pt idx="1415">
                  <c:v>40389</c:v>
                </c:pt>
                <c:pt idx="1416">
                  <c:v>40392</c:v>
                </c:pt>
                <c:pt idx="1417">
                  <c:v>40393</c:v>
                </c:pt>
                <c:pt idx="1418">
                  <c:v>40394</c:v>
                </c:pt>
                <c:pt idx="1419">
                  <c:v>40395</c:v>
                </c:pt>
                <c:pt idx="1420">
                  <c:v>40396</c:v>
                </c:pt>
                <c:pt idx="1421">
                  <c:v>40399</c:v>
                </c:pt>
                <c:pt idx="1422">
                  <c:v>40400</c:v>
                </c:pt>
                <c:pt idx="1423">
                  <c:v>40401</c:v>
                </c:pt>
                <c:pt idx="1424">
                  <c:v>40402</c:v>
                </c:pt>
                <c:pt idx="1425">
                  <c:v>40403</c:v>
                </c:pt>
                <c:pt idx="1426">
                  <c:v>40406</c:v>
                </c:pt>
                <c:pt idx="1427">
                  <c:v>40407</c:v>
                </c:pt>
                <c:pt idx="1428">
                  <c:v>40408</c:v>
                </c:pt>
                <c:pt idx="1429">
                  <c:v>40409</c:v>
                </c:pt>
                <c:pt idx="1430">
                  <c:v>40410</c:v>
                </c:pt>
                <c:pt idx="1431">
                  <c:v>40413</c:v>
                </c:pt>
                <c:pt idx="1432">
                  <c:v>40414</c:v>
                </c:pt>
                <c:pt idx="1433">
                  <c:v>40415</c:v>
                </c:pt>
                <c:pt idx="1434">
                  <c:v>40416</c:v>
                </c:pt>
                <c:pt idx="1435">
                  <c:v>40417</c:v>
                </c:pt>
                <c:pt idx="1436">
                  <c:v>40420</c:v>
                </c:pt>
                <c:pt idx="1437">
                  <c:v>40421</c:v>
                </c:pt>
                <c:pt idx="1438">
                  <c:v>40422</c:v>
                </c:pt>
                <c:pt idx="1439">
                  <c:v>40423</c:v>
                </c:pt>
                <c:pt idx="1440">
                  <c:v>40424</c:v>
                </c:pt>
                <c:pt idx="1441">
                  <c:v>40427</c:v>
                </c:pt>
                <c:pt idx="1442">
                  <c:v>40428</c:v>
                </c:pt>
                <c:pt idx="1443">
                  <c:v>40429</c:v>
                </c:pt>
                <c:pt idx="1444">
                  <c:v>40430</c:v>
                </c:pt>
                <c:pt idx="1445">
                  <c:v>40431</c:v>
                </c:pt>
                <c:pt idx="1446">
                  <c:v>40434</c:v>
                </c:pt>
                <c:pt idx="1447">
                  <c:v>40435</c:v>
                </c:pt>
                <c:pt idx="1448">
                  <c:v>40436</c:v>
                </c:pt>
                <c:pt idx="1449">
                  <c:v>40437</c:v>
                </c:pt>
                <c:pt idx="1450">
                  <c:v>40438</c:v>
                </c:pt>
                <c:pt idx="1451">
                  <c:v>40441</c:v>
                </c:pt>
                <c:pt idx="1452">
                  <c:v>40442</c:v>
                </c:pt>
                <c:pt idx="1453">
                  <c:v>40443</c:v>
                </c:pt>
                <c:pt idx="1454">
                  <c:v>40444</c:v>
                </c:pt>
                <c:pt idx="1455">
                  <c:v>40445</c:v>
                </c:pt>
                <c:pt idx="1456">
                  <c:v>40448</c:v>
                </c:pt>
                <c:pt idx="1457">
                  <c:v>40449</c:v>
                </c:pt>
                <c:pt idx="1458">
                  <c:v>40450</c:v>
                </c:pt>
                <c:pt idx="1459">
                  <c:v>40451</c:v>
                </c:pt>
                <c:pt idx="1460">
                  <c:v>40452</c:v>
                </c:pt>
                <c:pt idx="1461">
                  <c:v>40455</c:v>
                </c:pt>
                <c:pt idx="1462">
                  <c:v>40456</c:v>
                </c:pt>
                <c:pt idx="1463">
                  <c:v>40457</c:v>
                </c:pt>
                <c:pt idx="1464">
                  <c:v>40458</c:v>
                </c:pt>
                <c:pt idx="1465">
                  <c:v>40459</c:v>
                </c:pt>
                <c:pt idx="1466">
                  <c:v>40462</c:v>
                </c:pt>
                <c:pt idx="1467">
                  <c:v>40463</c:v>
                </c:pt>
                <c:pt idx="1468">
                  <c:v>40464</c:v>
                </c:pt>
                <c:pt idx="1469">
                  <c:v>40465</c:v>
                </c:pt>
                <c:pt idx="1470">
                  <c:v>40466</c:v>
                </c:pt>
                <c:pt idx="1471">
                  <c:v>40469</c:v>
                </c:pt>
                <c:pt idx="1472">
                  <c:v>40470</c:v>
                </c:pt>
                <c:pt idx="1473">
                  <c:v>40471</c:v>
                </c:pt>
                <c:pt idx="1474">
                  <c:v>40472</c:v>
                </c:pt>
                <c:pt idx="1475">
                  <c:v>40473</c:v>
                </c:pt>
                <c:pt idx="1476">
                  <c:v>40476</c:v>
                </c:pt>
                <c:pt idx="1477">
                  <c:v>40477</c:v>
                </c:pt>
                <c:pt idx="1478">
                  <c:v>40478</c:v>
                </c:pt>
                <c:pt idx="1479">
                  <c:v>40479</c:v>
                </c:pt>
                <c:pt idx="1480">
                  <c:v>40480</c:v>
                </c:pt>
                <c:pt idx="1481">
                  <c:v>40483</c:v>
                </c:pt>
                <c:pt idx="1482">
                  <c:v>40484</c:v>
                </c:pt>
                <c:pt idx="1483">
                  <c:v>40485</c:v>
                </c:pt>
                <c:pt idx="1484">
                  <c:v>40486</c:v>
                </c:pt>
                <c:pt idx="1485">
                  <c:v>40487</c:v>
                </c:pt>
                <c:pt idx="1486">
                  <c:v>40490</c:v>
                </c:pt>
                <c:pt idx="1487">
                  <c:v>40491</c:v>
                </c:pt>
                <c:pt idx="1488">
                  <c:v>40492</c:v>
                </c:pt>
                <c:pt idx="1489">
                  <c:v>40493</c:v>
                </c:pt>
                <c:pt idx="1490">
                  <c:v>40494</c:v>
                </c:pt>
                <c:pt idx="1491">
                  <c:v>40497</c:v>
                </c:pt>
                <c:pt idx="1492">
                  <c:v>40498</c:v>
                </c:pt>
                <c:pt idx="1493">
                  <c:v>40499</c:v>
                </c:pt>
                <c:pt idx="1494">
                  <c:v>40500</c:v>
                </c:pt>
                <c:pt idx="1495">
                  <c:v>40501</c:v>
                </c:pt>
                <c:pt idx="1496">
                  <c:v>40504</c:v>
                </c:pt>
                <c:pt idx="1497">
                  <c:v>40505</c:v>
                </c:pt>
                <c:pt idx="1498">
                  <c:v>40506</c:v>
                </c:pt>
                <c:pt idx="1499">
                  <c:v>40507</c:v>
                </c:pt>
                <c:pt idx="1500">
                  <c:v>40508</c:v>
                </c:pt>
                <c:pt idx="1501">
                  <c:v>40511</c:v>
                </c:pt>
                <c:pt idx="1502">
                  <c:v>40512</c:v>
                </c:pt>
                <c:pt idx="1503">
                  <c:v>40513</c:v>
                </c:pt>
                <c:pt idx="1504">
                  <c:v>40514</c:v>
                </c:pt>
                <c:pt idx="1505">
                  <c:v>40515</c:v>
                </c:pt>
                <c:pt idx="1506">
                  <c:v>40518</c:v>
                </c:pt>
                <c:pt idx="1507">
                  <c:v>40519</c:v>
                </c:pt>
                <c:pt idx="1508">
                  <c:v>40520</c:v>
                </c:pt>
                <c:pt idx="1509">
                  <c:v>40521</c:v>
                </c:pt>
                <c:pt idx="1510">
                  <c:v>40522</c:v>
                </c:pt>
                <c:pt idx="1511">
                  <c:v>40525</c:v>
                </c:pt>
                <c:pt idx="1512">
                  <c:v>40526</c:v>
                </c:pt>
                <c:pt idx="1513">
                  <c:v>40527</c:v>
                </c:pt>
                <c:pt idx="1514">
                  <c:v>40528</c:v>
                </c:pt>
                <c:pt idx="1515">
                  <c:v>40529</c:v>
                </c:pt>
                <c:pt idx="1516">
                  <c:v>40532</c:v>
                </c:pt>
                <c:pt idx="1517">
                  <c:v>40533</c:v>
                </c:pt>
                <c:pt idx="1518">
                  <c:v>40534</c:v>
                </c:pt>
                <c:pt idx="1519">
                  <c:v>40535</c:v>
                </c:pt>
                <c:pt idx="1520">
                  <c:v>40539</c:v>
                </c:pt>
                <c:pt idx="1521">
                  <c:v>40540</c:v>
                </c:pt>
                <c:pt idx="1522">
                  <c:v>40541</c:v>
                </c:pt>
                <c:pt idx="1523">
                  <c:v>40542</c:v>
                </c:pt>
                <c:pt idx="1524">
                  <c:v>40546</c:v>
                </c:pt>
                <c:pt idx="1525">
                  <c:v>40547</c:v>
                </c:pt>
                <c:pt idx="1526">
                  <c:v>40548</c:v>
                </c:pt>
                <c:pt idx="1527">
                  <c:v>40549</c:v>
                </c:pt>
                <c:pt idx="1528">
                  <c:v>40550</c:v>
                </c:pt>
                <c:pt idx="1529">
                  <c:v>40553</c:v>
                </c:pt>
                <c:pt idx="1530">
                  <c:v>40554</c:v>
                </c:pt>
                <c:pt idx="1531">
                  <c:v>40555</c:v>
                </c:pt>
                <c:pt idx="1532">
                  <c:v>40556</c:v>
                </c:pt>
                <c:pt idx="1533">
                  <c:v>40557</c:v>
                </c:pt>
                <c:pt idx="1534">
                  <c:v>40560</c:v>
                </c:pt>
                <c:pt idx="1535">
                  <c:v>40561</c:v>
                </c:pt>
                <c:pt idx="1536">
                  <c:v>40562</c:v>
                </c:pt>
                <c:pt idx="1537">
                  <c:v>40563</c:v>
                </c:pt>
                <c:pt idx="1538">
                  <c:v>40564</c:v>
                </c:pt>
                <c:pt idx="1539">
                  <c:v>40567</c:v>
                </c:pt>
                <c:pt idx="1540">
                  <c:v>40568</c:v>
                </c:pt>
                <c:pt idx="1541">
                  <c:v>40569</c:v>
                </c:pt>
                <c:pt idx="1542">
                  <c:v>40570</c:v>
                </c:pt>
                <c:pt idx="1543">
                  <c:v>40571</c:v>
                </c:pt>
                <c:pt idx="1544">
                  <c:v>40574</c:v>
                </c:pt>
                <c:pt idx="1545">
                  <c:v>40575</c:v>
                </c:pt>
                <c:pt idx="1546">
                  <c:v>40576</c:v>
                </c:pt>
                <c:pt idx="1547">
                  <c:v>40577</c:v>
                </c:pt>
                <c:pt idx="1548">
                  <c:v>40578</c:v>
                </c:pt>
                <c:pt idx="1549">
                  <c:v>40581</c:v>
                </c:pt>
                <c:pt idx="1550">
                  <c:v>40582</c:v>
                </c:pt>
                <c:pt idx="1551">
                  <c:v>40583</c:v>
                </c:pt>
                <c:pt idx="1552">
                  <c:v>40584</c:v>
                </c:pt>
                <c:pt idx="1553">
                  <c:v>40585</c:v>
                </c:pt>
                <c:pt idx="1554">
                  <c:v>40588</c:v>
                </c:pt>
                <c:pt idx="1555">
                  <c:v>40589</c:v>
                </c:pt>
                <c:pt idx="1556">
                  <c:v>40590</c:v>
                </c:pt>
                <c:pt idx="1557">
                  <c:v>40591</c:v>
                </c:pt>
                <c:pt idx="1558">
                  <c:v>40592</c:v>
                </c:pt>
                <c:pt idx="1559">
                  <c:v>40595</c:v>
                </c:pt>
                <c:pt idx="1560">
                  <c:v>40596</c:v>
                </c:pt>
                <c:pt idx="1561">
                  <c:v>40597</c:v>
                </c:pt>
                <c:pt idx="1562">
                  <c:v>40598</c:v>
                </c:pt>
                <c:pt idx="1563">
                  <c:v>40599</c:v>
                </c:pt>
                <c:pt idx="1564">
                  <c:v>40602</c:v>
                </c:pt>
                <c:pt idx="1565">
                  <c:v>40603</c:v>
                </c:pt>
                <c:pt idx="1566">
                  <c:v>40604</c:v>
                </c:pt>
                <c:pt idx="1567">
                  <c:v>40605</c:v>
                </c:pt>
                <c:pt idx="1568">
                  <c:v>40606</c:v>
                </c:pt>
                <c:pt idx="1569">
                  <c:v>40609</c:v>
                </c:pt>
                <c:pt idx="1570">
                  <c:v>40610</c:v>
                </c:pt>
                <c:pt idx="1571">
                  <c:v>40611</c:v>
                </c:pt>
                <c:pt idx="1572">
                  <c:v>40612</c:v>
                </c:pt>
                <c:pt idx="1573">
                  <c:v>40613</c:v>
                </c:pt>
                <c:pt idx="1574">
                  <c:v>40616</c:v>
                </c:pt>
                <c:pt idx="1575">
                  <c:v>40617</c:v>
                </c:pt>
                <c:pt idx="1576">
                  <c:v>40618</c:v>
                </c:pt>
                <c:pt idx="1577">
                  <c:v>40619</c:v>
                </c:pt>
                <c:pt idx="1578">
                  <c:v>40620</c:v>
                </c:pt>
                <c:pt idx="1579">
                  <c:v>40623</c:v>
                </c:pt>
                <c:pt idx="1580">
                  <c:v>40624</c:v>
                </c:pt>
                <c:pt idx="1581">
                  <c:v>40625</c:v>
                </c:pt>
                <c:pt idx="1582">
                  <c:v>40626</c:v>
                </c:pt>
                <c:pt idx="1583">
                  <c:v>40627</c:v>
                </c:pt>
                <c:pt idx="1584">
                  <c:v>40630</c:v>
                </c:pt>
                <c:pt idx="1585">
                  <c:v>40631</c:v>
                </c:pt>
                <c:pt idx="1586">
                  <c:v>40632</c:v>
                </c:pt>
                <c:pt idx="1587">
                  <c:v>40633</c:v>
                </c:pt>
                <c:pt idx="1588">
                  <c:v>40634</c:v>
                </c:pt>
                <c:pt idx="1589">
                  <c:v>40637</c:v>
                </c:pt>
                <c:pt idx="1590">
                  <c:v>40638</c:v>
                </c:pt>
                <c:pt idx="1591">
                  <c:v>40639</c:v>
                </c:pt>
                <c:pt idx="1592">
                  <c:v>40640</c:v>
                </c:pt>
                <c:pt idx="1593">
                  <c:v>40641</c:v>
                </c:pt>
                <c:pt idx="1594">
                  <c:v>40644</c:v>
                </c:pt>
                <c:pt idx="1595">
                  <c:v>40645</c:v>
                </c:pt>
                <c:pt idx="1596">
                  <c:v>40646</c:v>
                </c:pt>
                <c:pt idx="1597">
                  <c:v>40647</c:v>
                </c:pt>
                <c:pt idx="1598">
                  <c:v>40648</c:v>
                </c:pt>
                <c:pt idx="1599">
                  <c:v>40651</c:v>
                </c:pt>
                <c:pt idx="1600">
                  <c:v>40652</c:v>
                </c:pt>
                <c:pt idx="1601">
                  <c:v>40653</c:v>
                </c:pt>
                <c:pt idx="1602">
                  <c:v>40654</c:v>
                </c:pt>
                <c:pt idx="1603">
                  <c:v>40659</c:v>
                </c:pt>
                <c:pt idx="1604">
                  <c:v>40660</c:v>
                </c:pt>
                <c:pt idx="1605">
                  <c:v>40661</c:v>
                </c:pt>
                <c:pt idx="1606">
                  <c:v>40662</c:v>
                </c:pt>
                <c:pt idx="1607">
                  <c:v>40665</c:v>
                </c:pt>
                <c:pt idx="1608">
                  <c:v>40666</c:v>
                </c:pt>
                <c:pt idx="1609">
                  <c:v>40667</c:v>
                </c:pt>
                <c:pt idx="1610">
                  <c:v>40668</c:v>
                </c:pt>
                <c:pt idx="1611">
                  <c:v>40669</c:v>
                </c:pt>
                <c:pt idx="1612">
                  <c:v>40672</c:v>
                </c:pt>
                <c:pt idx="1613">
                  <c:v>40673</c:v>
                </c:pt>
                <c:pt idx="1614">
                  <c:v>40674</c:v>
                </c:pt>
                <c:pt idx="1615">
                  <c:v>40675</c:v>
                </c:pt>
                <c:pt idx="1616">
                  <c:v>40676</c:v>
                </c:pt>
                <c:pt idx="1617">
                  <c:v>40679</c:v>
                </c:pt>
                <c:pt idx="1618">
                  <c:v>40680</c:v>
                </c:pt>
                <c:pt idx="1619">
                  <c:v>40681</c:v>
                </c:pt>
                <c:pt idx="1620">
                  <c:v>40682</c:v>
                </c:pt>
                <c:pt idx="1621">
                  <c:v>40683</c:v>
                </c:pt>
                <c:pt idx="1622">
                  <c:v>40686</c:v>
                </c:pt>
                <c:pt idx="1623">
                  <c:v>40687</c:v>
                </c:pt>
                <c:pt idx="1624">
                  <c:v>40688</c:v>
                </c:pt>
                <c:pt idx="1625">
                  <c:v>40689</c:v>
                </c:pt>
                <c:pt idx="1626">
                  <c:v>40690</c:v>
                </c:pt>
                <c:pt idx="1627">
                  <c:v>40693</c:v>
                </c:pt>
                <c:pt idx="1628">
                  <c:v>40694</c:v>
                </c:pt>
                <c:pt idx="1629">
                  <c:v>40695</c:v>
                </c:pt>
                <c:pt idx="1630">
                  <c:v>40697</c:v>
                </c:pt>
                <c:pt idx="1631">
                  <c:v>40700</c:v>
                </c:pt>
                <c:pt idx="1632">
                  <c:v>40701</c:v>
                </c:pt>
                <c:pt idx="1633">
                  <c:v>40702</c:v>
                </c:pt>
                <c:pt idx="1634">
                  <c:v>40703</c:v>
                </c:pt>
                <c:pt idx="1635">
                  <c:v>40704</c:v>
                </c:pt>
                <c:pt idx="1636">
                  <c:v>40707</c:v>
                </c:pt>
                <c:pt idx="1637">
                  <c:v>40708</c:v>
                </c:pt>
                <c:pt idx="1638">
                  <c:v>40709</c:v>
                </c:pt>
                <c:pt idx="1639">
                  <c:v>40710</c:v>
                </c:pt>
                <c:pt idx="1640">
                  <c:v>40711</c:v>
                </c:pt>
                <c:pt idx="1641">
                  <c:v>40714</c:v>
                </c:pt>
                <c:pt idx="1642">
                  <c:v>40715</c:v>
                </c:pt>
                <c:pt idx="1643">
                  <c:v>40716</c:v>
                </c:pt>
                <c:pt idx="1644">
                  <c:v>40717</c:v>
                </c:pt>
                <c:pt idx="1645">
                  <c:v>40721</c:v>
                </c:pt>
                <c:pt idx="1646">
                  <c:v>40722</c:v>
                </c:pt>
                <c:pt idx="1647">
                  <c:v>40723</c:v>
                </c:pt>
                <c:pt idx="1648">
                  <c:v>40724</c:v>
                </c:pt>
                <c:pt idx="1649">
                  <c:v>40725</c:v>
                </c:pt>
                <c:pt idx="1650">
                  <c:v>40728</c:v>
                </c:pt>
                <c:pt idx="1651">
                  <c:v>40729</c:v>
                </c:pt>
                <c:pt idx="1652">
                  <c:v>40730</c:v>
                </c:pt>
                <c:pt idx="1653">
                  <c:v>40731</c:v>
                </c:pt>
                <c:pt idx="1654">
                  <c:v>40732</c:v>
                </c:pt>
                <c:pt idx="1655">
                  <c:v>40735</c:v>
                </c:pt>
                <c:pt idx="1656">
                  <c:v>40736</c:v>
                </c:pt>
                <c:pt idx="1657">
                  <c:v>40737</c:v>
                </c:pt>
                <c:pt idx="1658">
                  <c:v>40738</c:v>
                </c:pt>
                <c:pt idx="1659">
                  <c:v>40739</c:v>
                </c:pt>
                <c:pt idx="1660">
                  <c:v>40742</c:v>
                </c:pt>
                <c:pt idx="1661">
                  <c:v>40743</c:v>
                </c:pt>
                <c:pt idx="1662">
                  <c:v>40744</c:v>
                </c:pt>
                <c:pt idx="1663">
                  <c:v>40745</c:v>
                </c:pt>
                <c:pt idx="1664">
                  <c:v>40746</c:v>
                </c:pt>
                <c:pt idx="1665">
                  <c:v>40749</c:v>
                </c:pt>
                <c:pt idx="1666">
                  <c:v>40750</c:v>
                </c:pt>
                <c:pt idx="1667">
                  <c:v>40751</c:v>
                </c:pt>
                <c:pt idx="1668">
                  <c:v>40752</c:v>
                </c:pt>
                <c:pt idx="1669">
                  <c:v>40753</c:v>
                </c:pt>
                <c:pt idx="1670">
                  <c:v>40756</c:v>
                </c:pt>
                <c:pt idx="1671">
                  <c:v>40757</c:v>
                </c:pt>
                <c:pt idx="1672">
                  <c:v>40758</c:v>
                </c:pt>
                <c:pt idx="1673">
                  <c:v>40759</c:v>
                </c:pt>
                <c:pt idx="1674">
                  <c:v>40760</c:v>
                </c:pt>
                <c:pt idx="1675">
                  <c:v>40763</c:v>
                </c:pt>
                <c:pt idx="1676">
                  <c:v>40764</c:v>
                </c:pt>
                <c:pt idx="1677">
                  <c:v>40765</c:v>
                </c:pt>
                <c:pt idx="1678">
                  <c:v>40766</c:v>
                </c:pt>
                <c:pt idx="1679">
                  <c:v>40767</c:v>
                </c:pt>
                <c:pt idx="1680">
                  <c:v>40770</c:v>
                </c:pt>
                <c:pt idx="1681">
                  <c:v>40771</c:v>
                </c:pt>
                <c:pt idx="1682">
                  <c:v>40772</c:v>
                </c:pt>
                <c:pt idx="1683">
                  <c:v>40773</c:v>
                </c:pt>
                <c:pt idx="1684">
                  <c:v>40774</c:v>
                </c:pt>
                <c:pt idx="1685">
                  <c:v>40777</c:v>
                </c:pt>
                <c:pt idx="1686">
                  <c:v>40778</c:v>
                </c:pt>
                <c:pt idx="1687">
                  <c:v>40779</c:v>
                </c:pt>
                <c:pt idx="1688">
                  <c:v>40780</c:v>
                </c:pt>
                <c:pt idx="1689">
                  <c:v>40781</c:v>
                </c:pt>
                <c:pt idx="1690">
                  <c:v>40784</c:v>
                </c:pt>
                <c:pt idx="1691">
                  <c:v>40785</c:v>
                </c:pt>
                <c:pt idx="1692">
                  <c:v>40786</c:v>
                </c:pt>
                <c:pt idx="1693">
                  <c:v>40787</c:v>
                </c:pt>
                <c:pt idx="1694">
                  <c:v>40788</c:v>
                </c:pt>
                <c:pt idx="1695">
                  <c:v>40791</c:v>
                </c:pt>
                <c:pt idx="1696">
                  <c:v>40792</c:v>
                </c:pt>
                <c:pt idx="1697">
                  <c:v>40793</c:v>
                </c:pt>
                <c:pt idx="1698">
                  <c:v>40794</c:v>
                </c:pt>
                <c:pt idx="1699">
                  <c:v>40795</c:v>
                </c:pt>
                <c:pt idx="1700">
                  <c:v>40798</c:v>
                </c:pt>
                <c:pt idx="1701">
                  <c:v>40799</c:v>
                </c:pt>
                <c:pt idx="1702">
                  <c:v>40800</c:v>
                </c:pt>
                <c:pt idx="1703">
                  <c:v>40801</c:v>
                </c:pt>
                <c:pt idx="1704">
                  <c:v>40802</c:v>
                </c:pt>
                <c:pt idx="1705">
                  <c:v>40805</c:v>
                </c:pt>
                <c:pt idx="1706">
                  <c:v>40806</c:v>
                </c:pt>
                <c:pt idx="1707">
                  <c:v>40807</c:v>
                </c:pt>
                <c:pt idx="1708">
                  <c:v>40808</c:v>
                </c:pt>
                <c:pt idx="1709">
                  <c:v>40809</c:v>
                </c:pt>
                <c:pt idx="1710">
                  <c:v>40812</c:v>
                </c:pt>
                <c:pt idx="1711">
                  <c:v>40813</c:v>
                </c:pt>
                <c:pt idx="1712">
                  <c:v>40814</c:v>
                </c:pt>
                <c:pt idx="1713">
                  <c:v>40815</c:v>
                </c:pt>
                <c:pt idx="1714">
                  <c:v>40816</c:v>
                </c:pt>
                <c:pt idx="1715">
                  <c:v>40819</c:v>
                </c:pt>
                <c:pt idx="1716">
                  <c:v>40820</c:v>
                </c:pt>
                <c:pt idx="1717">
                  <c:v>40821</c:v>
                </c:pt>
                <c:pt idx="1718">
                  <c:v>40822</c:v>
                </c:pt>
                <c:pt idx="1719">
                  <c:v>40823</c:v>
                </c:pt>
                <c:pt idx="1720">
                  <c:v>40826</c:v>
                </c:pt>
                <c:pt idx="1721">
                  <c:v>40827</c:v>
                </c:pt>
                <c:pt idx="1722">
                  <c:v>40828</c:v>
                </c:pt>
                <c:pt idx="1723">
                  <c:v>40829</c:v>
                </c:pt>
                <c:pt idx="1724">
                  <c:v>40830</c:v>
                </c:pt>
                <c:pt idx="1725">
                  <c:v>40833</c:v>
                </c:pt>
                <c:pt idx="1726">
                  <c:v>40834</c:v>
                </c:pt>
                <c:pt idx="1727">
                  <c:v>40835</c:v>
                </c:pt>
                <c:pt idx="1728">
                  <c:v>40836</c:v>
                </c:pt>
                <c:pt idx="1729">
                  <c:v>40837</c:v>
                </c:pt>
                <c:pt idx="1730">
                  <c:v>40840</c:v>
                </c:pt>
                <c:pt idx="1731">
                  <c:v>40841</c:v>
                </c:pt>
                <c:pt idx="1732">
                  <c:v>40842</c:v>
                </c:pt>
                <c:pt idx="1733">
                  <c:v>40843</c:v>
                </c:pt>
                <c:pt idx="1734">
                  <c:v>40844</c:v>
                </c:pt>
                <c:pt idx="1735">
                  <c:v>40847</c:v>
                </c:pt>
                <c:pt idx="1736">
                  <c:v>40848</c:v>
                </c:pt>
                <c:pt idx="1737">
                  <c:v>40849</c:v>
                </c:pt>
                <c:pt idx="1738">
                  <c:v>40850</c:v>
                </c:pt>
                <c:pt idx="1739">
                  <c:v>40851</c:v>
                </c:pt>
                <c:pt idx="1740">
                  <c:v>40854</c:v>
                </c:pt>
                <c:pt idx="1741">
                  <c:v>40855</c:v>
                </c:pt>
                <c:pt idx="1742">
                  <c:v>40856</c:v>
                </c:pt>
                <c:pt idx="1743">
                  <c:v>40857</c:v>
                </c:pt>
                <c:pt idx="1744">
                  <c:v>40858</c:v>
                </c:pt>
                <c:pt idx="1745">
                  <c:v>40861</c:v>
                </c:pt>
                <c:pt idx="1746">
                  <c:v>40862</c:v>
                </c:pt>
                <c:pt idx="1747">
                  <c:v>40863</c:v>
                </c:pt>
                <c:pt idx="1748">
                  <c:v>40864</c:v>
                </c:pt>
                <c:pt idx="1749">
                  <c:v>40865</c:v>
                </c:pt>
                <c:pt idx="1750">
                  <c:v>40868</c:v>
                </c:pt>
                <c:pt idx="1751">
                  <c:v>40869</c:v>
                </c:pt>
                <c:pt idx="1752">
                  <c:v>40870</c:v>
                </c:pt>
                <c:pt idx="1753">
                  <c:v>40871</c:v>
                </c:pt>
                <c:pt idx="1754">
                  <c:v>40872</c:v>
                </c:pt>
                <c:pt idx="1755">
                  <c:v>40875</c:v>
                </c:pt>
                <c:pt idx="1756">
                  <c:v>40876</c:v>
                </c:pt>
                <c:pt idx="1757">
                  <c:v>40877</c:v>
                </c:pt>
                <c:pt idx="1758">
                  <c:v>40878</c:v>
                </c:pt>
                <c:pt idx="1759">
                  <c:v>40879</c:v>
                </c:pt>
                <c:pt idx="1760">
                  <c:v>40882</c:v>
                </c:pt>
                <c:pt idx="1761">
                  <c:v>40883</c:v>
                </c:pt>
                <c:pt idx="1762">
                  <c:v>40884</c:v>
                </c:pt>
                <c:pt idx="1763">
                  <c:v>40885</c:v>
                </c:pt>
                <c:pt idx="1764">
                  <c:v>40886</c:v>
                </c:pt>
                <c:pt idx="1765">
                  <c:v>40889</c:v>
                </c:pt>
                <c:pt idx="1766">
                  <c:v>40890</c:v>
                </c:pt>
                <c:pt idx="1767">
                  <c:v>40891</c:v>
                </c:pt>
                <c:pt idx="1768">
                  <c:v>40892</c:v>
                </c:pt>
                <c:pt idx="1769">
                  <c:v>40893</c:v>
                </c:pt>
                <c:pt idx="1770">
                  <c:v>40896</c:v>
                </c:pt>
                <c:pt idx="1771">
                  <c:v>40897</c:v>
                </c:pt>
                <c:pt idx="1772">
                  <c:v>40898</c:v>
                </c:pt>
                <c:pt idx="1773">
                  <c:v>40899</c:v>
                </c:pt>
                <c:pt idx="1774">
                  <c:v>40900</c:v>
                </c:pt>
                <c:pt idx="1775">
                  <c:v>40904</c:v>
                </c:pt>
                <c:pt idx="1776">
                  <c:v>40905</c:v>
                </c:pt>
                <c:pt idx="1777">
                  <c:v>40906</c:v>
                </c:pt>
                <c:pt idx="1778">
                  <c:v>40907</c:v>
                </c:pt>
                <c:pt idx="1779">
                  <c:v>40910</c:v>
                </c:pt>
                <c:pt idx="1780">
                  <c:v>40911</c:v>
                </c:pt>
                <c:pt idx="1781">
                  <c:v>40912</c:v>
                </c:pt>
                <c:pt idx="1782">
                  <c:v>40913</c:v>
                </c:pt>
                <c:pt idx="1783">
                  <c:v>40914</c:v>
                </c:pt>
                <c:pt idx="1784">
                  <c:v>40917</c:v>
                </c:pt>
                <c:pt idx="1785">
                  <c:v>40918</c:v>
                </c:pt>
                <c:pt idx="1786">
                  <c:v>40919</c:v>
                </c:pt>
                <c:pt idx="1787">
                  <c:v>40920</c:v>
                </c:pt>
                <c:pt idx="1788">
                  <c:v>40921</c:v>
                </c:pt>
                <c:pt idx="1789">
                  <c:v>40924</c:v>
                </c:pt>
                <c:pt idx="1790">
                  <c:v>40925</c:v>
                </c:pt>
                <c:pt idx="1791">
                  <c:v>40926</c:v>
                </c:pt>
                <c:pt idx="1792">
                  <c:v>40927</c:v>
                </c:pt>
                <c:pt idx="1793">
                  <c:v>40928</c:v>
                </c:pt>
                <c:pt idx="1794">
                  <c:v>40931</c:v>
                </c:pt>
                <c:pt idx="1795">
                  <c:v>40932</c:v>
                </c:pt>
                <c:pt idx="1796">
                  <c:v>40933</c:v>
                </c:pt>
                <c:pt idx="1797">
                  <c:v>40934</c:v>
                </c:pt>
                <c:pt idx="1798">
                  <c:v>40935</c:v>
                </c:pt>
                <c:pt idx="1799">
                  <c:v>40938</c:v>
                </c:pt>
                <c:pt idx="1800">
                  <c:v>40939</c:v>
                </c:pt>
                <c:pt idx="1801">
                  <c:v>40940</c:v>
                </c:pt>
                <c:pt idx="1802">
                  <c:v>40941</c:v>
                </c:pt>
                <c:pt idx="1803">
                  <c:v>40942</c:v>
                </c:pt>
                <c:pt idx="1804">
                  <c:v>40945</c:v>
                </c:pt>
                <c:pt idx="1805">
                  <c:v>40946</c:v>
                </c:pt>
                <c:pt idx="1806">
                  <c:v>40947</c:v>
                </c:pt>
                <c:pt idx="1807">
                  <c:v>40948</c:v>
                </c:pt>
                <c:pt idx="1808">
                  <c:v>40949</c:v>
                </c:pt>
                <c:pt idx="1809">
                  <c:v>40952</c:v>
                </c:pt>
                <c:pt idx="1810">
                  <c:v>40953</c:v>
                </c:pt>
                <c:pt idx="1811">
                  <c:v>40954</c:v>
                </c:pt>
                <c:pt idx="1812">
                  <c:v>40955</c:v>
                </c:pt>
                <c:pt idx="1813">
                  <c:v>40956</c:v>
                </c:pt>
                <c:pt idx="1814">
                  <c:v>40959</c:v>
                </c:pt>
                <c:pt idx="1815">
                  <c:v>40960</c:v>
                </c:pt>
                <c:pt idx="1816">
                  <c:v>40961</c:v>
                </c:pt>
                <c:pt idx="1817">
                  <c:v>40962</c:v>
                </c:pt>
                <c:pt idx="1818">
                  <c:v>40963</c:v>
                </c:pt>
                <c:pt idx="1819">
                  <c:v>40966</c:v>
                </c:pt>
                <c:pt idx="1820">
                  <c:v>40967</c:v>
                </c:pt>
                <c:pt idx="1821">
                  <c:v>40968</c:v>
                </c:pt>
                <c:pt idx="1822">
                  <c:v>40969</c:v>
                </c:pt>
                <c:pt idx="1823">
                  <c:v>40970</c:v>
                </c:pt>
                <c:pt idx="1824">
                  <c:v>40973</c:v>
                </c:pt>
                <c:pt idx="1825">
                  <c:v>40974</c:v>
                </c:pt>
                <c:pt idx="1826">
                  <c:v>40975</c:v>
                </c:pt>
                <c:pt idx="1827">
                  <c:v>40976</c:v>
                </c:pt>
                <c:pt idx="1828">
                  <c:v>40977</c:v>
                </c:pt>
                <c:pt idx="1829">
                  <c:v>40980</c:v>
                </c:pt>
                <c:pt idx="1830">
                  <c:v>40981</c:v>
                </c:pt>
                <c:pt idx="1831">
                  <c:v>40982</c:v>
                </c:pt>
                <c:pt idx="1832">
                  <c:v>40983</c:v>
                </c:pt>
                <c:pt idx="1833">
                  <c:v>40984</c:v>
                </c:pt>
                <c:pt idx="1834">
                  <c:v>40987</c:v>
                </c:pt>
                <c:pt idx="1835">
                  <c:v>40988</c:v>
                </c:pt>
                <c:pt idx="1836">
                  <c:v>40989</c:v>
                </c:pt>
                <c:pt idx="1837">
                  <c:v>40990</c:v>
                </c:pt>
                <c:pt idx="1838">
                  <c:v>40991</c:v>
                </c:pt>
                <c:pt idx="1839">
                  <c:v>40994</c:v>
                </c:pt>
                <c:pt idx="1840">
                  <c:v>40995</c:v>
                </c:pt>
                <c:pt idx="1841">
                  <c:v>40996</c:v>
                </c:pt>
                <c:pt idx="1842">
                  <c:v>40997</c:v>
                </c:pt>
                <c:pt idx="1843">
                  <c:v>40998</c:v>
                </c:pt>
                <c:pt idx="1844">
                  <c:v>41001</c:v>
                </c:pt>
                <c:pt idx="1845">
                  <c:v>41002</c:v>
                </c:pt>
                <c:pt idx="1846">
                  <c:v>41003</c:v>
                </c:pt>
                <c:pt idx="1847">
                  <c:v>41004</c:v>
                </c:pt>
                <c:pt idx="1848">
                  <c:v>41009</c:v>
                </c:pt>
                <c:pt idx="1849">
                  <c:v>41010</c:v>
                </c:pt>
                <c:pt idx="1850">
                  <c:v>41011</c:v>
                </c:pt>
                <c:pt idx="1851">
                  <c:v>41012</c:v>
                </c:pt>
                <c:pt idx="1852">
                  <c:v>41015</c:v>
                </c:pt>
                <c:pt idx="1853">
                  <c:v>41016</c:v>
                </c:pt>
                <c:pt idx="1854">
                  <c:v>41017</c:v>
                </c:pt>
                <c:pt idx="1855">
                  <c:v>41018</c:v>
                </c:pt>
                <c:pt idx="1856">
                  <c:v>41019</c:v>
                </c:pt>
                <c:pt idx="1857">
                  <c:v>41022</c:v>
                </c:pt>
                <c:pt idx="1858">
                  <c:v>41023</c:v>
                </c:pt>
                <c:pt idx="1859">
                  <c:v>41024</c:v>
                </c:pt>
                <c:pt idx="1860">
                  <c:v>41025</c:v>
                </c:pt>
                <c:pt idx="1861">
                  <c:v>41026</c:v>
                </c:pt>
                <c:pt idx="1862">
                  <c:v>41029</c:v>
                </c:pt>
                <c:pt idx="1863">
                  <c:v>41031</c:v>
                </c:pt>
                <c:pt idx="1864">
                  <c:v>41032</c:v>
                </c:pt>
                <c:pt idx="1865">
                  <c:v>41033</c:v>
                </c:pt>
                <c:pt idx="1866">
                  <c:v>41036</c:v>
                </c:pt>
                <c:pt idx="1867">
                  <c:v>41037</c:v>
                </c:pt>
                <c:pt idx="1868">
                  <c:v>41038</c:v>
                </c:pt>
                <c:pt idx="1869">
                  <c:v>41039</c:v>
                </c:pt>
                <c:pt idx="1870">
                  <c:v>41040</c:v>
                </c:pt>
                <c:pt idx="1871">
                  <c:v>41043</c:v>
                </c:pt>
                <c:pt idx="1872">
                  <c:v>41044</c:v>
                </c:pt>
                <c:pt idx="1873">
                  <c:v>41045</c:v>
                </c:pt>
                <c:pt idx="1874">
                  <c:v>41047</c:v>
                </c:pt>
                <c:pt idx="1875">
                  <c:v>41050</c:v>
                </c:pt>
                <c:pt idx="1876">
                  <c:v>41051</c:v>
                </c:pt>
                <c:pt idx="1877">
                  <c:v>41052</c:v>
                </c:pt>
                <c:pt idx="1878">
                  <c:v>41053</c:v>
                </c:pt>
                <c:pt idx="1879">
                  <c:v>41054</c:v>
                </c:pt>
                <c:pt idx="1880">
                  <c:v>41057</c:v>
                </c:pt>
                <c:pt idx="1881">
                  <c:v>41058</c:v>
                </c:pt>
                <c:pt idx="1882">
                  <c:v>41059</c:v>
                </c:pt>
                <c:pt idx="1883">
                  <c:v>41060</c:v>
                </c:pt>
                <c:pt idx="1884">
                  <c:v>41061</c:v>
                </c:pt>
                <c:pt idx="1885">
                  <c:v>41064</c:v>
                </c:pt>
                <c:pt idx="1886">
                  <c:v>41065</c:v>
                </c:pt>
                <c:pt idx="1887">
                  <c:v>41066</c:v>
                </c:pt>
                <c:pt idx="1888">
                  <c:v>41067</c:v>
                </c:pt>
                <c:pt idx="1889">
                  <c:v>41068</c:v>
                </c:pt>
                <c:pt idx="1890">
                  <c:v>41071</c:v>
                </c:pt>
                <c:pt idx="1891">
                  <c:v>41072</c:v>
                </c:pt>
                <c:pt idx="1892">
                  <c:v>41073</c:v>
                </c:pt>
                <c:pt idx="1893">
                  <c:v>41074</c:v>
                </c:pt>
                <c:pt idx="1894">
                  <c:v>41075</c:v>
                </c:pt>
                <c:pt idx="1895">
                  <c:v>41078</c:v>
                </c:pt>
                <c:pt idx="1896">
                  <c:v>41079</c:v>
                </c:pt>
                <c:pt idx="1897">
                  <c:v>41080</c:v>
                </c:pt>
                <c:pt idx="1898">
                  <c:v>41081</c:v>
                </c:pt>
                <c:pt idx="1899">
                  <c:v>41082</c:v>
                </c:pt>
                <c:pt idx="1900">
                  <c:v>41085</c:v>
                </c:pt>
                <c:pt idx="1901">
                  <c:v>41086</c:v>
                </c:pt>
                <c:pt idx="1902">
                  <c:v>41087</c:v>
                </c:pt>
                <c:pt idx="1903">
                  <c:v>41088</c:v>
                </c:pt>
                <c:pt idx="1904">
                  <c:v>41089</c:v>
                </c:pt>
                <c:pt idx="1905">
                  <c:v>41092</c:v>
                </c:pt>
                <c:pt idx="1906">
                  <c:v>41093</c:v>
                </c:pt>
                <c:pt idx="1907">
                  <c:v>41094</c:v>
                </c:pt>
                <c:pt idx="1908">
                  <c:v>41095</c:v>
                </c:pt>
                <c:pt idx="1909">
                  <c:v>41096</c:v>
                </c:pt>
                <c:pt idx="1910">
                  <c:v>41099</c:v>
                </c:pt>
                <c:pt idx="1911">
                  <c:v>41100</c:v>
                </c:pt>
                <c:pt idx="1912">
                  <c:v>41101</c:v>
                </c:pt>
                <c:pt idx="1913">
                  <c:v>41102</c:v>
                </c:pt>
                <c:pt idx="1914">
                  <c:v>41103</c:v>
                </c:pt>
                <c:pt idx="1915">
                  <c:v>41106</c:v>
                </c:pt>
                <c:pt idx="1916">
                  <c:v>41107</c:v>
                </c:pt>
                <c:pt idx="1917">
                  <c:v>41108</c:v>
                </c:pt>
                <c:pt idx="1918">
                  <c:v>41109</c:v>
                </c:pt>
                <c:pt idx="1919">
                  <c:v>41110</c:v>
                </c:pt>
                <c:pt idx="1920">
                  <c:v>41113</c:v>
                </c:pt>
                <c:pt idx="1921">
                  <c:v>41114</c:v>
                </c:pt>
                <c:pt idx="1922">
                  <c:v>41115</c:v>
                </c:pt>
                <c:pt idx="1923">
                  <c:v>41116</c:v>
                </c:pt>
                <c:pt idx="1924">
                  <c:v>41117</c:v>
                </c:pt>
                <c:pt idx="1925">
                  <c:v>41120</c:v>
                </c:pt>
                <c:pt idx="1926">
                  <c:v>41121</c:v>
                </c:pt>
                <c:pt idx="1927">
                  <c:v>41122</c:v>
                </c:pt>
                <c:pt idx="1928">
                  <c:v>41123</c:v>
                </c:pt>
                <c:pt idx="1929">
                  <c:v>41124</c:v>
                </c:pt>
                <c:pt idx="1930">
                  <c:v>41127</c:v>
                </c:pt>
                <c:pt idx="1931">
                  <c:v>41128</c:v>
                </c:pt>
                <c:pt idx="1932">
                  <c:v>41129</c:v>
                </c:pt>
                <c:pt idx="1933">
                  <c:v>41130</c:v>
                </c:pt>
                <c:pt idx="1934">
                  <c:v>41131</c:v>
                </c:pt>
                <c:pt idx="1935">
                  <c:v>41134</c:v>
                </c:pt>
                <c:pt idx="1936">
                  <c:v>41135</c:v>
                </c:pt>
                <c:pt idx="1937">
                  <c:v>41136</c:v>
                </c:pt>
                <c:pt idx="1938">
                  <c:v>41137</c:v>
                </c:pt>
                <c:pt idx="1939">
                  <c:v>41138</c:v>
                </c:pt>
                <c:pt idx="1940">
                  <c:v>41141</c:v>
                </c:pt>
                <c:pt idx="1941">
                  <c:v>41142</c:v>
                </c:pt>
                <c:pt idx="1942">
                  <c:v>41143</c:v>
                </c:pt>
                <c:pt idx="1943">
                  <c:v>41144</c:v>
                </c:pt>
                <c:pt idx="1944">
                  <c:v>41145</c:v>
                </c:pt>
                <c:pt idx="1945">
                  <c:v>41148</c:v>
                </c:pt>
                <c:pt idx="1946">
                  <c:v>41149</c:v>
                </c:pt>
                <c:pt idx="1947">
                  <c:v>41150</c:v>
                </c:pt>
                <c:pt idx="1948">
                  <c:v>41151</c:v>
                </c:pt>
                <c:pt idx="1949">
                  <c:v>41152</c:v>
                </c:pt>
                <c:pt idx="1950">
                  <c:v>41155</c:v>
                </c:pt>
                <c:pt idx="1951">
                  <c:v>41156</c:v>
                </c:pt>
                <c:pt idx="1952">
                  <c:v>41157</c:v>
                </c:pt>
                <c:pt idx="1953">
                  <c:v>41158</c:v>
                </c:pt>
                <c:pt idx="1954">
                  <c:v>41159</c:v>
                </c:pt>
                <c:pt idx="1955">
                  <c:v>41162</c:v>
                </c:pt>
                <c:pt idx="1956">
                  <c:v>41163</c:v>
                </c:pt>
                <c:pt idx="1957">
                  <c:v>41164</c:v>
                </c:pt>
                <c:pt idx="1958">
                  <c:v>41165</c:v>
                </c:pt>
                <c:pt idx="1959">
                  <c:v>41166</c:v>
                </c:pt>
                <c:pt idx="1960">
                  <c:v>41169</c:v>
                </c:pt>
                <c:pt idx="1961">
                  <c:v>41170</c:v>
                </c:pt>
                <c:pt idx="1962">
                  <c:v>41171</c:v>
                </c:pt>
                <c:pt idx="1963">
                  <c:v>41172</c:v>
                </c:pt>
                <c:pt idx="1964">
                  <c:v>41173</c:v>
                </c:pt>
                <c:pt idx="1965">
                  <c:v>41176</c:v>
                </c:pt>
                <c:pt idx="1966">
                  <c:v>41177</c:v>
                </c:pt>
                <c:pt idx="1967">
                  <c:v>41178</c:v>
                </c:pt>
                <c:pt idx="1968">
                  <c:v>41179</c:v>
                </c:pt>
                <c:pt idx="1969">
                  <c:v>41180</c:v>
                </c:pt>
                <c:pt idx="1970">
                  <c:v>41183</c:v>
                </c:pt>
                <c:pt idx="1971">
                  <c:v>41184</c:v>
                </c:pt>
                <c:pt idx="1972">
                  <c:v>41185</c:v>
                </c:pt>
                <c:pt idx="1973">
                  <c:v>41186</c:v>
                </c:pt>
                <c:pt idx="1974">
                  <c:v>41187</c:v>
                </c:pt>
                <c:pt idx="1975">
                  <c:v>41190</c:v>
                </c:pt>
                <c:pt idx="1976">
                  <c:v>41191</c:v>
                </c:pt>
                <c:pt idx="1977">
                  <c:v>41192</c:v>
                </c:pt>
                <c:pt idx="1978">
                  <c:v>41193</c:v>
                </c:pt>
                <c:pt idx="1979">
                  <c:v>41194</c:v>
                </c:pt>
                <c:pt idx="1980">
                  <c:v>41197</c:v>
                </c:pt>
                <c:pt idx="1981">
                  <c:v>41198</c:v>
                </c:pt>
                <c:pt idx="1982">
                  <c:v>41199</c:v>
                </c:pt>
                <c:pt idx="1983">
                  <c:v>41200</c:v>
                </c:pt>
                <c:pt idx="1984">
                  <c:v>41201</c:v>
                </c:pt>
                <c:pt idx="1985">
                  <c:v>41204</c:v>
                </c:pt>
                <c:pt idx="1986">
                  <c:v>41205</c:v>
                </c:pt>
                <c:pt idx="1987">
                  <c:v>41206</c:v>
                </c:pt>
                <c:pt idx="1988">
                  <c:v>41207</c:v>
                </c:pt>
                <c:pt idx="1989">
                  <c:v>41208</c:v>
                </c:pt>
                <c:pt idx="1990">
                  <c:v>41211</c:v>
                </c:pt>
                <c:pt idx="1991">
                  <c:v>41212</c:v>
                </c:pt>
                <c:pt idx="1992">
                  <c:v>41213</c:v>
                </c:pt>
                <c:pt idx="1993">
                  <c:v>41214</c:v>
                </c:pt>
                <c:pt idx="1994">
                  <c:v>41215</c:v>
                </c:pt>
                <c:pt idx="1995">
                  <c:v>41218</c:v>
                </c:pt>
                <c:pt idx="1996">
                  <c:v>41219</c:v>
                </c:pt>
                <c:pt idx="1997">
                  <c:v>41220</c:v>
                </c:pt>
                <c:pt idx="1998">
                  <c:v>41221</c:v>
                </c:pt>
                <c:pt idx="1999">
                  <c:v>41222</c:v>
                </c:pt>
                <c:pt idx="2000">
                  <c:v>41225</c:v>
                </c:pt>
                <c:pt idx="2001">
                  <c:v>41226</c:v>
                </c:pt>
                <c:pt idx="2002">
                  <c:v>41227</c:v>
                </c:pt>
                <c:pt idx="2003">
                  <c:v>41228</c:v>
                </c:pt>
                <c:pt idx="2004">
                  <c:v>41229</c:v>
                </c:pt>
                <c:pt idx="2005">
                  <c:v>41232</c:v>
                </c:pt>
                <c:pt idx="2006">
                  <c:v>41233</c:v>
                </c:pt>
                <c:pt idx="2007">
                  <c:v>41234</c:v>
                </c:pt>
                <c:pt idx="2008">
                  <c:v>41235</c:v>
                </c:pt>
                <c:pt idx="2009">
                  <c:v>41236</c:v>
                </c:pt>
                <c:pt idx="2010">
                  <c:v>41239</c:v>
                </c:pt>
                <c:pt idx="2011">
                  <c:v>41240</c:v>
                </c:pt>
                <c:pt idx="2012">
                  <c:v>41241</c:v>
                </c:pt>
                <c:pt idx="2013">
                  <c:v>41242</c:v>
                </c:pt>
                <c:pt idx="2014">
                  <c:v>41243</c:v>
                </c:pt>
                <c:pt idx="2015">
                  <c:v>41246</c:v>
                </c:pt>
                <c:pt idx="2016">
                  <c:v>41247</c:v>
                </c:pt>
                <c:pt idx="2017">
                  <c:v>41248</c:v>
                </c:pt>
                <c:pt idx="2018">
                  <c:v>41249</c:v>
                </c:pt>
                <c:pt idx="2019">
                  <c:v>41250</c:v>
                </c:pt>
                <c:pt idx="2020">
                  <c:v>41253</c:v>
                </c:pt>
                <c:pt idx="2021">
                  <c:v>41254</c:v>
                </c:pt>
                <c:pt idx="2022">
                  <c:v>41255</c:v>
                </c:pt>
                <c:pt idx="2023">
                  <c:v>41256</c:v>
                </c:pt>
                <c:pt idx="2024">
                  <c:v>41257</c:v>
                </c:pt>
                <c:pt idx="2025">
                  <c:v>41260</c:v>
                </c:pt>
                <c:pt idx="2026">
                  <c:v>41261</c:v>
                </c:pt>
                <c:pt idx="2027">
                  <c:v>41262</c:v>
                </c:pt>
                <c:pt idx="2028">
                  <c:v>41263</c:v>
                </c:pt>
                <c:pt idx="2029">
                  <c:v>41264</c:v>
                </c:pt>
                <c:pt idx="2030">
                  <c:v>41270</c:v>
                </c:pt>
                <c:pt idx="2031">
                  <c:v>41271</c:v>
                </c:pt>
                <c:pt idx="2032">
                  <c:v>41276</c:v>
                </c:pt>
                <c:pt idx="2033">
                  <c:v>41277</c:v>
                </c:pt>
                <c:pt idx="2034">
                  <c:v>41278</c:v>
                </c:pt>
                <c:pt idx="2035">
                  <c:v>41281</c:v>
                </c:pt>
                <c:pt idx="2036">
                  <c:v>41282</c:v>
                </c:pt>
                <c:pt idx="2037">
                  <c:v>41283</c:v>
                </c:pt>
                <c:pt idx="2038">
                  <c:v>41284</c:v>
                </c:pt>
                <c:pt idx="2039">
                  <c:v>41285</c:v>
                </c:pt>
                <c:pt idx="2040">
                  <c:v>41288</c:v>
                </c:pt>
                <c:pt idx="2041">
                  <c:v>41289</c:v>
                </c:pt>
                <c:pt idx="2042">
                  <c:v>41290</c:v>
                </c:pt>
                <c:pt idx="2043">
                  <c:v>41291</c:v>
                </c:pt>
                <c:pt idx="2044">
                  <c:v>41292</c:v>
                </c:pt>
                <c:pt idx="2045">
                  <c:v>41295</c:v>
                </c:pt>
                <c:pt idx="2046">
                  <c:v>41296</c:v>
                </c:pt>
                <c:pt idx="2047">
                  <c:v>41297</c:v>
                </c:pt>
                <c:pt idx="2048">
                  <c:v>41298</c:v>
                </c:pt>
                <c:pt idx="2049">
                  <c:v>41299</c:v>
                </c:pt>
                <c:pt idx="2050">
                  <c:v>41302</c:v>
                </c:pt>
                <c:pt idx="2051">
                  <c:v>41303</c:v>
                </c:pt>
                <c:pt idx="2052">
                  <c:v>41304</c:v>
                </c:pt>
                <c:pt idx="2053">
                  <c:v>41305</c:v>
                </c:pt>
                <c:pt idx="2054">
                  <c:v>41306</c:v>
                </c:pt>
                <c:pt idx="2055">
                  <c:v>41309</c:v>
                </c:pt>
                <c:pt idx="2056">
                  <c:v>41310</c:v>
                </c:pt>
                <c:pt idx="2057">
                  <c:v>41311</c:v>
                </c:pt>
                <c:pt idx="2058">
                  <c:v>41312</c:v>
                </c:pt>
                <c:pt idx="2059">
                  <c:v>41313</c:v>
                </c:pt>
                <c:pt idx="2060">
                  <c:v>41316</c:v>
                </c:pt>
                <c:pt idx="2061">
                  <c:v>41317</c:v>
                </c:pt>
                <c:pt idx="2062">
                  <c:v>41318</c:v>
                </c:pt>
                <c:pt idx="2063">
                  <c:v>41319</c:v>
                </c:pt>
                <c:pt idx="2064">
                  <c:v>41320</c:v>
                </c:pt>
                <c:pt idx="2065">
                  <c:v>41323</c:v>
                </c:pt>
                <c:pt idx="2066">
                  <c:v>41324</c:v>
                </c:pt>
                <c:pt idx="2067">
                  <c:v>41325</c:v>
                </c:pt>
                <c:pt idx="2068">
                  <c:v>41326</c:v>
                </c:pt>
                <c:pt idx="2069">
                  <c:v>41327</c:v>
                </c:pt>
                <c:pt idx="2070">
                  <c:v>41330</c:v>
                </c:pt>
                <c:pt idx="2071">
                  <c:v>41331</c:v>
                </c:pt>
                <c:pt idx="2072">
                  <c:v>41332</c:v>
                </c:pt>
                <c:pt idx="2073">
                  <c:v>41333</c:v>
                </c:pt>
                <c:pt idx="2074">
                  <c:v>41334</c:v>
                </c:pt>
                <c:pt idx="2075">
                  <c:v>41337</c:v>
                </c:pt>
                <c:pt idx="2076">
                  <c:v>41338</c:v>
                </c:pt>
                <c:pt idx="2077">
                  <c:v>41339</c:v>
                </c:pt>
                <c:pt idx="2078">
                  <c:v>41340</c:v>
                </c:pt>
                <c:pt idx="2079">
                  <c:v>41341</c:v>
                </c:pt>
                <c:pt idx="2080">
                  <c:v>41344</c:v>
                </c:pt>
                <c:pt idx="2081">
                  <c:v>41345</c:v>
                </c:pt>
                <c:pt idx="2082">
                  <c:v>41346</c:v>
                </c:pt>
                <c:pt idx="2083">
                  <c:v>41347</c:v>
                </c:pt>
                <c:pt idx="2084">
                  <c:v>41348</c:v>
                </c:pt>
                <c:pt idx="2085">
                  <c:v>41351</c:v>
                </c:pt>
                <c:pt idx="2086">
                  <c:v>41352</c:v>
                </c:pt>
                <c:pt idx="2087">
                  <c:v>41353</c:v>
                </c:pt>
                <c:pt idx="2088">
                  <c:v>41354</c:v>
                </c:pt>
                <c:pt idx="2089">
                  <c:v>41355</c:v>
                </c:pt>
                <c:pt idx="2090">
                  <c:v>41358</c:v>
                </c:pt>
                <c:pt idx="2091">
                  <c:v>41359</c:v>
                </c:pt>
                <c:pt idx="2092">
                  <c:v>41360</c:v>
                </c:pt>
                <c:pt idx="2093">
                  <c:v>41361</c:v>
                </c:pt>
                <c:pt idx="2094">
                  <c:v>41366</c:v>
                </c:pt>
                <c:pt idx="2095">
                  <c:v>41367</c:v>
                </c:pt>
                <c:pt idx="2096">
                  <c:v>41368</c:v>
                </c:pt>
                <c:pt idx="2097">
                  <c:v>41369</c:v>
                </c:pt>
                <c:pt idx="2098">
                  <c:v>41372</c:v>
                </c:pt>
                <c:pt idx="2099">
                  <c:v>41373</c:v>
                </c:pt>
                <c:pt idx="2100">
                  <c:v>41374</c:v>
                </c:pt>
                <c:pt idx="2101">
                  <c:v>41375</c:v>
                </c:pt>
                <c:pt idx="2102">
                  <c:v>41376</c:v>
                </c:pt>
                <c:pt idx="2103">
                  <c:v>41379</c:v>
                </c:pt>
                <c:pt idx="2104">
                  <c:v>41380</c:v>
                </c:pt>
                <c:pt idx="2105">
                  <c:v>41381</c:v>
                </c:pt>
                <c:pt idx="2106">
                  <c:v>41382</c:v>
                </c:pt>
                <c:pt idx="2107">
                  <c:v>41383</c:v>
                </c:pt>
                <c:pt idx="2108">
                  <c:v>41386</c:v>
                </c:pt>
                <c:pt idx="2109">
                  <c:v>41387</c:v>
                </c:pt>
                <c:pt idx="2110">
                  <c:v>41388</c:v>
                </c:pt>
                <c:pt idx="2111">
                  <c:v>41389</c:v>
                </c:pt>
                <c:pt idx="2112">
                  <c:v>41390</c:v>
                </c:pt>
                <c:pt idx="2113">
                  <c:v>41393</c:v>
                </c:pt>
                <c:pt idx="2114">
                  <c:v>41394</c:v>
                </c:pt>
                <c:pt idx="2115">
                  <c:v>41396</c:v>
                </c:pt>
                <c:pt idx="2116">
                  <c:v>41397</c:v>
                </c:pt>
                <c:pt idx="2117">
                  <c:v>41400</c:v>
                </c:pt>
                <c:pt idx="2118">
                  <c:v>41401</c:v>
                </c:pt>
                <c:pt idx="2119">
                  <c:v>41402</c:v>
                </c:pt>
                <c:pt idx="2120">
                  <c:v>41404</c:v>
                </c:pt>
                <c:pt idx="2121">
                  <c:v>41407</c:v>
                </c:pt>
                <c:pt idx="2122">
                  <c:v>41408</c:v>
                </c:pt>
                <c:pt idx="2123">
                  <c:v>41409</c:v>
                </c:pt>
                <c:pt idx="2124">
                  <c:v>41410</c:v>
                </c:pt>
                <c:pt idx="2125">
                  <c:v>41411</c:v>
                </c:pt>
                <c:pt idx="2126">
                  <c:v>41414</c:v>
                </c:pt>
                <c:pt idx="2127">
                  <c:v>41415</c:v>
                </c:pt>
                <c:pt idx="2128">
                  <c:v>41416</c:v>
                </c:pt>
                <c:pt idx="2129">
                  <c:v>41417</c:v>
                </c:pt>
                <c:pt idx="2130">
                  <c:v>41418</c:v>
                </c:pt>
                <c:pt idx="2131">
                  <c:v>41421</c:v>
                </c:pt>
                <c:pt idx="2132">
                  <c:v>41422</c:v>
                </c:pt>
                <c:pt idx="2133">
                  <c:v>41423</c:v>
                </c:pt>
                <c:pt idx="2134">
                  <c:v>41424</c:v>
                </c:pt>
                <c:pt idx="2135">
                  <c:v>41425</c:v>
                </c:pt>
                <c:pt idx="2136">
                  <c:v>41428</c:v>
                </c:pt>
                <c:pt idx="2137">
                  <c:v>41429</c:v>
                </c:pt>
                <c:pt idx="2138">
                  <c:v>41430</c:v>
                </c:pt>
                <c:pt idx="2139">
                  <c:v>41431</c:v>
                </c:pt>
                <c:pt idx="2140">
                  <c:v>41432</c:v>
                </c:pt>
                <c:pt idx="2141">
                  <c:v>41435</c:v>
                </c:pt>
                <c:pt idx="2142">
                  <c:v>41436</c:v>
                </c:pt>
                <c:pt idx="2143">
                  <c:v>41437</c:v>
                </c:pt>
                <c:pt idx="2144">
                  <c:v>41438</c:v>
                </c:pt>
                <c:pt idx="2145">
                  <c:v>41439</c:v>
                </c:pt>
                <c:pt idx="2146">
                  <c:v>41442</c:v>
                </c:pt>
                <c:pt idx="2147">
                  <c:v>41443</c:v>
                </c:pt>
                <c:pt idx="2148">
                  <c:v>41444</c:v>
                </c:pt>
                <c:pt idx="2149">
                  <c:v>41445</c:v>
                </c:pt>
                <c:pt idx="2150">
                  <c:v>41446</c:v>
                </c:pt>
                <c:pt idx="2151">
                  <c:v>41450</c:v>
                </c:pt>
                <c:pt idx="2152">
                  <c:v>41451</c:v>
                </c:pt>
                <c:pt idx="2153">
                  <c:v>41452</c:v>
                </c:pt>
                <c:pt idx="2154">
                  <c:v>41453</c:v>
                </c:pt>
                <c:pt idx="2155">
                  <c:v>41456</c:v>
                </c:pt>
                <c:pt idx="2156">
                  <c:v>41457</c:v>
                </c:pt>
                <c:pt idx="2157">
                  <c:v>41458</c:v>
                </c:pt>
                <c:pt idx="2158">
                  <c:v>41459</c:v>
                </c:pt>
                <c:pt idx="2159">
                  <c:v>41460</c:v>
                </c:pt>
                <c:pt idx="2160">
                  <c:v>41463</c:v>
                </c:pt>
                <c:pt idx="2161">
                  <c:v>41464</c:v>
                </c:pt>
                <c:pt idx="2162">
                  <c:v>41465</c:v>
                </c:pt>
                <c:pt idx="2163">
                  <c:v>41466</c:v>
                </c:pt>
                <c:pt idx="2164">
                  <c:v>41467</c:v>
                </c:pt>
                <c:pt idx="2165">
                  <c:v>41470</c:v>
                </c:pt>
                <c:pt idx="2166">
                  <c:v>41471</c:v>
                </c:pt>
                <c:pt idx="2167">
                  <c:v>41472</c:v>
                </c:pt>
                <c:pt idx="2168">
                  <c:v>41473</c:v>
                </c:pt>
                <c:pt idx="2169">
                  <c:v>41474</c:v>
                </c:pt>
                <c:pt idx="2170">
                  <c:v>41477</c:v>
                </c:pt>
                <c:pt idx="2171">
                  <c:v>41478</c:v>
                </c:pt>
                <c:pt idx="2172">
                  <c:v>41479</c:v>
                </c:pt>
                <c:pt idx="2173">
                  <c:v>41480</c:v>
                </c:pt>
                <c:pt idx="2174">
                  <c:v>41481</c:v>
                </c:pt>
                <c:pt idx="2175">
                  <c:v>41484</c:v>
                </c:pt>
                <c:pt idx="2176">
                  <c:v>41485</c:v>
                </c:pt>
                <c:pt idx="2177">
                  <c:v>41486</c:v>
                </c:pt>
                <c:pt idx="2178">
                  <c:v>41487</c:v>
                </c:pt>
                <c:pt idx="2179">
                  <c:v>41488</c:v>
                </c:pt>
                <c:pt idx="2180">
                  <c:v>41491</c:v>
                </c:pt>
                <c:pt idx="2181">
                  <c:v>41492</c:v>
                </c:pt>
                <c:pt idx="2182">
                  <c:v>41493</c:v>
                </c:pt>
                <c:pt idx="2183">
                  <c:v>41494</c:v>
                </c:pt>
                <c:pt idx="2184">
                  <c:v>41495</c:v>
                </c:pt>
                <c:pt idx="2185">
                  <c:v>41498</c:v>
                </c:pt>
                <c:pt idx="2186">
                  <c:v>41499</c:v>
                </c:pt>
                <c:pt idx="2187">
                  <c:v>41500</c:v>
                </c:pt>
                <c:pt idx="2188">
                  <c:v>41501</c:v>
                </c:pt>
                <c:pt idx="2189">
                  <c:v>41502</c:v>
                </c:pt>
                <c:pt idx="2190">
                  <c:v>41505</c:v>
                </c:pt>
                <c:pt idx="2191">
                  <c:v>41506</c:v>
                </c:pt>
                <c:pt idx="2192">
                  <c:v>41507</c:v>
                </c:pt>
                <c:pt idx="2193">
                  <c:v>41508</c:v>
                </c:pt>
                <c:pt idx="2194">
                  <c:v>41509</c:v>
                </c:pt>
                <c:pt idx="2195">
                  <c:v>41512</c:v>
                </c:pt>
                <c:pt idx="2196">
                  <c:v>41513</c:v>
                </c:pt>
                <c:pt idx="2197">
                  <c:v>41514</c:v>
                </c:pt>
                <c:pt idx="2198">
                  <c:v>41515</c:v>
                </c:pt>
                <c:pt idx="2199">
                  <c:v>41516</c:v>
                </c:pt>
                <c:pt idx="2200">
                  <c:v>41519</c:v>
                </c:pt>
                <c:pt idx="2201">
                  <c:v>41520</c:v>
                </c:pt>
                <c:pt idx="2202">
                  <c:v>41521</c:v>
                </c:pt>
                <c:pt idx="2203">
                  <c:v>41522</c:v>
                </c:pt>
                <c:pt idx="2204">
                  <c:v>41523</c:v>
                </c:pt>
                <c:pt idx="2205">
                  <c:v>41526</c:v>
                </c:pt>
                <c:pt idx="2206">
                  <c:v>41527</c:v>
                </c:pt>
                <c:pt idx="2207">
                  <c:v>41528</c:v>
                </c:pt>
                <c:pt idx="2208">
                  <c:v>41529</c:v>
                </c:pt>
                <c:pt idx="2209">
                  <c:v>41530</c:v>
                </c:pt>
                <c:pt idx="2210">
                  <c:v>41533</c:v>
                </c:pt>
                <c:pt idx="2211">
                  <c:v>41534</c:v>
                </c:pt>
                <c:pt idx="2212">
                  <c:v>41535</c:v>
                </c:pt>
                <c:pt idx="2213">
                  <c:v>41536</c:v>
                </c:pt>
                <c:pt idx="2214">
                  <c:v>41537</c:v>
                </c:pt>
                <c:pt idx="2215">
                  <c:v>41540</c:v>
                </c:pt>
                <c:pt idx="2216">
                  <c:v>41541</c:v>
                </c:pt>
                <c:pt idx="2217">
                  <c:v>41542</c:v>
                </c:pt>
                <c:pt idx="2218">
                  <c:v>41543</c:v>
                </c:pt>
                <c:pt idx="2219">
                  <c:v>41544</c:v>
                </c:pt>
                <c:pt idx="2220">
                  <c:v>41547</c:v>
                </c:pt>
                <c:pt idx="2221">
                  <c:v>41548</c:v>
                </c:pt>
                <c:pt idx="2222">
                  <c:v>41549</c:v>
                </c:pt>
                <c:pt idx="2223">
                  <c:v>41550</c:v>
                </c:pt>
                <c:pt idx="2224">
                  <c:v>41551</c:v>
                </c:pt>
                <c:pt idx="2225">
                  <c:v>41554</c:v>
                </c:pt>
                <c:pt idx="2226">
                  <c:v>41555</c:v>
                </c:pt>
                <c:pt idx="2227">
                  <c:v>41556</c:v>
                </c:pt>
                <c:pt idx="2228">
                  <c:v>41557</c:v>
                </c:pt>
                <c:pt idx="2229">
                  <c:v>41558</c:v>
                </c:pt>
                <c:pt idx="2230">
                  <c:v>41561</c:v>
                </c:pt>
                <c:pt idx="2231">
                  <c:v>41562</c:v>
                </c:pt>
                <c:pt idx="2232">
                  <c:v>41563</c:v>
                </c:pt>
                <c:pt idx="2233">
                  <c:v>41564</c:v>
                </c:pt>
                <c:pt idx="2234">
                  <c:v>41565</c:v>
                </c:pt>
                <c:pt idx="2235">
                  <c:v>41568</c:v>
                </c:pt>
                <c:pt idx="2236">
                  <c:v>41569</c:v>
                </c:pt>
                <c:pt idx="2237">
                  <c:v>41570</c:v>
                </c:pt>
                <c:pt idx="2238">
                  <c:v>41571</c:v>
                </c:pt>
                <c:pt idx="2239">
                  <c:v>41572</c:v>
                </c:pt>
                <c:pt idx="2240">
                  <c:v>41575</c:v>
                </c:pt>
                <c:pt idx="2241">
                  <c:v>41576</c:v>
                </c:pt>
                <c:pt idx="2242">
                  <c:v>41577</c:v>
                </c:pt>
                <c:pt idx="2243">
                  <c:v>41578</c:v>
                </c:pt>
                <c:pt idx="2244">
                  <c:v>41579</c:v>
                </c:pt>
                <c:pt idx="2245">
                  <c:v>41582</c:v>
                </c:pt>
                <c:pt idx="2246">
                  <c:v>41583</c:v>
                </c:pt>
                <c:pt idx="2247">
                  <c:v>41584</c:v>
                </c:pt>
                <c:pt idx="2248">
                  <c:v>41585</c:v>
                </c:pt>
                <c:pt idx="2249">
                  <c:v>41586</c:v>
                </c:pt>
                <c:pt idx="2250">
                  <c:v>41589</c:v>
                </c:pt>
                <c:pt idx="2251">
                  <c:v>41590</c:v>
                </c:pt>
                <c:pt idx="2252">
                  <c:v>41591</c:v>
                </c:pt>
                <c:pt idx="2253">
                  <c:v>41592</c:v>
                </c:pt>
                <c:pt idx="2254">
                  <c:v>41593</c:v>
                </c:pt>
                <c:pt idx="2255">
                  <c:v>41596</c:v>
                </c:pt>
                <c:pt idx="2256">
                  <c:v>41597</c:v>
                </c:pt>
                <c:pt idx="2257">
                  <c:v>41598</c:v>
                </c:pt>
                <c:pt idx="2258">
                  <c:v>41599</c:v>
                </c:pt>
                <c:pt idx="2259">
                  <c:v>41600</c:v>
                </c:pt>
                <c:pt idx="2260">
                  <c:v>41603</c:v>
                </c:pt>
                <c:pt idx="2261">
                  <c:v>41604</c:v>
                </c:pt>
                <c:pt idx="2262">
                  <c:v>41605</c:v>
                </c:pt>
                <c:pt idx="2263">
                  <c:v>41606</c:v>
                </c:pt>
                <c:pt idx="2264">
                  <c:v>41607</c:v>
                </c:pt>
                <c:pt idx="2265">
                  <c:v>41610</c:v>
                </c:pt>
                <c:pt idx="2266">
                  <c:v>41611</c:v>
                </c:pt>
                <c:pt idx="2267">
                  <c:v>41612</c:v>
                </c:pt>
                <c:pt idx="2268">
                  <c:v>41613</c:v>
                </c:pt>
                <c:pt idx="2269">
                  <c:v>41614</c:v>
                </c:pt>
                <c:pt idx="2270">
                  <c:v>41617</c:v>
                </c:pt>
                <c:pt idx="2271">
                  <c:v>41618</c:v>
                </c:pt>
                <c:pt idx="2272">
                  <c:v>41619</c:v>
                </c:pt>
                <c:pt idx="2273">
                  <c:v>41620</c:v>
                </c:pt>
                <c:pt idx="2274">
                  <c:v>41621</c:v>
                </c:pt>
                <c:pt idx="2275">
                  <c:v>41624</c:v>
                </c:pt>
                <c:pt idx="2276">
                  <c:v>41625</c:v>
                </c:pt>
                <c:pt idx="2277">
                  <c:v>41626</c:v>
                </c:pt>
                <c:pt idx="2278">
                  <c:v>41627</c:v>
                </c:pt>
                <c:pt idx="2279">
                  <c:v>41628</c:v>
                </c:pt>
                <c:pt idx="2280">
                  <c:v>41631</c:v>
                </c:pt>
                <c:pt idx="2281">
                  <c:v>41635</c:v>
                </c:pt>
                <c:pt idx="2282">
                  <c:v>41638</c:v>
                </c:pt>
                <c:pt idx="2283">
                  <c:v>41641</c:v>
                </c:pt>
                <c:pt idx="2284">
                  <c:v>41642</c:v>
                </c:pt>
                <c:pt idx="2285">
                  <c:v>41645</c:v>
                </c:pt>
                <c:pt idx="2286">
                  <c:v>41646</c:v>
                </c:pt>
                <c:pt idx="2287">
                  <c:v>41647</c:v>
                </c:pt>
                <c:pt idx="2288">
                  <c:v>41648</c:v>
                </c:pt>
                <c:pt idx="2289">
                  <c:v>41649</c:v>
                </c:pt>
                <c:pt idx="2290">
                  <c:v>41652</c:v>
                </c:pt>
                <c:pt idx="2291">
                  <c:v>41653</c:v>
                </c:pt>
                <c:pt idx="2292">
                  <c:v>41654</c:v>
                </c:pt>
                <c:pt idx="2293">
                  <c:v>41655</c:v>
                </c:pt>
                <c:pt idx="2294">
                  <c:v>41656</c:v>
                </c:pt>
                <c:pt idx="2295">
                  <c:v>41659</c:v>
                </c:pt>
                <c:pt idx="2296">
                  <c:v>41660</c:v>
                </c:pt>
                <c:pt idx="2297">
                  <c:v>41661</c:v>
                </c:pt>
                <c:pt idx="2298">
                  <c:v>41662</c:v>
                </c:pt>
                <c:pt idx="2299">
                  <c:v>41663</c:v>
                </c:pt>
                <c:pt idx="2300">
                  <c:v>41666</c:v>
                </c:pt>
                <c:pt idx="2301">
                  <c:v>41667</c:v>
                </c:pt>
                <c:pt idx="2302">
                  <c:v>41668</c:v>
                </c:pt>
                <c:pt idx="2303">
                  <c:v>41669</c:v>
                </c:pt>
                <c:pt idx="2304">
                  <c:v>41670</c:v>
                </c:pt>
                <c:pt idx="2305">
                  <c:v>41673</c:v>
                </c:pt>
                <c:pt idx="2306">
                  <c:v>41674</c:v>
                </c:pt>
                <c:pt idx="2307">
                  <c:v>41675</c:v>
                </c:pt>
                <c:pt idx="2308">
                  <c:v>41676</c:v>
                </c:pt>
                <c:pt idx="2309">
                  <c:v>41677</c:v>
                </c:pt>
                <c:pt idx="2310">
                  <c:v>41680</c:v>
                </c:pt>
                <c:pt idx="2311">
                  <c:v>41681</c:v>
                </c:pt>
                <c:pt idx="2312">
                  <c:v>41682</c:v>
                </c:pt>
                <c:pt idx="2313">
                  <c:v>41683</c:v>
                </c:pt>
                <c:pt idx="2314">
                  <c:v>41684</c:v>
                </c:pt>
                <c:pt idx="2315">
                  <c:v>41687</c:v>
                </c:pt>
                <c:pt idx="2316">
                  <c:v>41688</c:v>
                </c:pt>
                <c:pt idx="2317">
                  <c:v>41689</c:v>
                </c:pt>
                <c:pt idx="2318">
                  <c:v>41690</c:v>
                </c:pt>
                <c:pt idx="2319">
                  <c:v>41691</c:v>
                </c:pt>
                <c:pt idx="2320">
                  <c:v>41694</c:v>
                </c:pt>
                <c:pt idx="2321">
                  <c:v>41695</c:v>
                </c:pt>
                <c:pt idx="2322">
                  <c:v>41696</c:v>
                </c:pt>
                <c:pt idx="2323">
                  <c:v>41697</c:v>
                </c:pt>
                <c:pt idx="2324">
                  <c:v>41698</c:v>
                </c:pt>
                <c:pt idx="2325">
                  <c:v>41701</c:v>
                </c:pt>
                <c:pt idx="2326">
                  <c:v>41702</c:v>
                </c:pt>
                <c:pt idx="2327">
                  <c:v>41703</c:v>
                </c:pt>
                <c:pt idx="2328">
                  <c:v>41704</c:v>
                </c:pt>
                <c:pt idx="2329">
                  <c:v>41705</c:v>
                </c:pt>
                <c:pt idx="2330">
                  <c:v>41708</c:v>
                </c:pt>
                <c:pt idx="2331">
                  <c:v>41709</c:v>
                </c:pt>
                <c:pt idx="2332">
                  <c:v>41710</c:v>
                </c:pt>
                <c:pt idx="2333">
                  <c:v>41711</c:v>
                </c:pt>
                <c:pt idx="2334">
                  <c:v>41712</c:v>
                </c:pt>
                <c:pt idx="2335">
                  <c:v>41715</c:v>
                </c:pt>
                <c:pt idx="2336">
                  <c:v>41716</c:v>
                </c:pt>
                <c:pt idx="2337">
                  <c:v>41717</c:v>
                </c:pt>
                <c:pt idx="2338">
                  <c:v>41718</c:v>
                </c:pt>
                <c:pt idx="2339">
                  <c:v>41719</c:v>
                </c:pt>
                <c:pt idx="2340">
                  <c:v>41722</c:v>
                </c:pt>
                <c:pt idx="2341">
                  <c:v>41723</c:v>
                </c:pt>
                <c:pt idx="2342">
                  <c:v>41724</c:v>
                </c:pt>
                <c:pt idx="2343">
                  <c:v>41725</c:v>
                </c:pt>
                <c:pt idx="2344">
                  <c:v>41726</c:v>
                </c:pt>
                <c:pt idx="2345">
                  <c:v>41729</c:v>
                </c:pt>
                <c:pt idx="2346">
                  <c:v>41730</c:v>
                </c:pt>
                <c:pt idx="2347">
                  <c:v>41731</c:v>
                </c:pt>
                <c:pt idx="2348">
                  <c:v>41732</c:v>
                </c:pt>
                <c:pt idx="2349">
                  <c:v>41733</c:v>
                </c:pt>
                <c:pt idx="2350">
                  <c:v>41736</c:v>
                </c:pt>
                <c:pt idx="2351">
                  <c:v>41737</c:v>
                </c:pt>
                <c:pt idx="2352">
                  <c:v>41738</c:v>
                </c:pt>
                <c:pt idx="2353">
                  <c:v>41739</c:v>
                </c:pt>
                <c:pt idx="2354">
                  <c:v>41740</c:v>
                </c:pt>
                <c:pt idx="2355">
                  <c:v>41743</c:v>
                </c:pt>
                <c:pt idx="2356">
                  <c:v>41744</c:v>
                </c:pt>
                <c:pt idx="2357">
                  <c:v>41745</c:v>
                </c:pt>
                <c:pt idx="2358">
                  <c:v>41746</c:v>
                </c:pt>
                <c:pt idx="2359">
                  <c:v>41751</c:v>
                </c:pt>
                <c:pt idx="2360">
                  <c:v>41752</c:v>
                </c:pt>
                <c:pt idx="2361">
                  <c:v>41753</c:v>
                </c:pt>
                <c:pt idx="2362">
                  <c:v>41754</c:v>
                </c:pt>
                <c:pt idx="2363">
                  <c:v>41757</c:v>
                </c:pt>
                <c:pt idx="2364">
                  <c:v>41758</c:v>
                </c:pt>
                <c:pt idx="2365">
                  <c:v>41759</c:v>
                </c:pt>
                <c:pt idx="2366">
                  <c:v>41761</c:v>
                </c:pt>
                <c:pt idx="2367">
                  <c:v>41764</c:v>
                </c:pt>
                <c:pt idx="2368">
                  <c:v>41765</c:v>
                </c:pt>
                <c:pt idx="2369">
                  <c:v>41766</c:v>
                </c:pt>
                <c:pt idx="2370">
                  <c:v>41767</c:v>
                </c:pt>
                <c:pt idx="2371">
                  <c:v>41768</c:v>
                </c:pt>
                <c:pt idx="2372">
                  <c:v>41771</c:v>
                </c:pt>
                <c:pt idx="2373">
                  <c:v>41772</c:v>
                </c:pt>
                <c:pt idx="2374">
                  <c:v>41773</c:v>
                </c:pt>
                <c:pt idx="2375">
                  <c:v>41774</c:v>
                </c:pt>
                <c:pt idx="2376">
                  <c:v>41775</c:v>
                </c:pt>
                <c:pt idx="2377">
                  <c:v>41778</c:v>
                </c:pt>
                <c:pt idx="2378">
                  <c:v>41779</c:v>
                </c:pt>
                <c:pt idx="2379">
                  <c:v>41780</c:v>
                </c:pt>
                <c:pt idx="2380">
                  <c:v>41781</c:v>
                </c:pt>
                <c:pt idx="2381">
                  <c:v>41782</c:v>
                </c:pt>
                <c:pt idx="2382">
                  <c:v>41785</c:v>
                </c:pt>
                <c:pt idx="2383">
                  <c:v>41786</c:v>
                </c:pt>
                <c:pt idx="2384">
                  <c:v>41787</c:v>
                </c:pt>
                <c:pt idx="2385">
                  <c:v>41789</c:v>
                </c:pt>
                <c:pt idx="2386">
                  <c:v>41792</c:v>
                </c:pt>
                <c:pt idx="2387">
                  <c:v>41793</c:v>
                </c:pt>
                <c:pt idx="2388">
                  <c:v>41794</c:v>
                </c:pt>
                <c:pt idx="2389">
                  <c:v>41795</c:v>
                </c:pt>
                <c:pt idx="2390">
                  <c:v>41796</c:v>
                </c:pt>
                <c:pt idx="2391">
                  <c:v>41799</c:v>
                </c:pt>
                <c:pt idx="2392">
                  <c:v>41800</c:v>
                </c:pt>
                <c:pt idx="2393">
                  <c:v>41801</c:v>
                </c:pt>
                <c:pt idx="2394">
                  <c:v>41802</c:v>
                </c:pt>
                <c:pt idx="2395">
                  <c:v>41803</c:v>
                </c:pt>
                <c:pt idx="2396">
                  <c:v>41806</c:v>
                </c:pt>
                <c:pt idx="2397">
                  <c:v>41807</c:v>
                </c:pt>
                <c:pt idx="2398">
                  <c:v>41808</c:v>
                </c:pt>
                <c:pt idx="2399">
                  <c:v>41809</c:v>
                </c:pt>
                <c:pt idx="2400">
                  <c:v>41810</c:v>
                </c:pt>
                <c:pt idx="2401">
                  <c:v>41813</c:v>
                </c:pt>
                <c:pt idx="2402">
                  <c:v>41815</c:v>
                </c:pt>
                <c:pt idx="2403">
                  <c:v>41816</c:v>
                </c:pt>
                <c:pt idx="2404">
                  <c:v>41817</c:v>
                </c:pt>
                <c:pt idx="2405">
                  <c:v>41820</c:v>
                </c:pt>
                <c:pt idx="2406">
                  <c:v>41821</c:v>
                </c:pt>
                <c:pt idx="2407">
                  <c:v>41822</c:v>
                </c:pt>
                <c:pt idx="2408">
                  <c:v>41823</c:v>
                </c:pt>
                <c:pt idx="2409">
                  <c:v>41824</c:v>
                </c:pt>
                <c:pt idx="2410">
                  <c:v>41827</c:v>
                </c:pt>
                <c:pt idx="2411">
                  <c:v>41828</c:v>
                </c:pt>
                <c:pt idx="2412">
                  <c:v>41829</c:v>
                </c:pt>
                <c:pt idx="2413">
                  <c:v>41830</c:v>
                </c:pt>
                <c:pt idx="2414">
                  <c:v>41831</c:v>
                </c:pt>
                <c:pt idx="2415">
                  <c:v>41834</c:v>
                </c:pt>
                <c:pt idx="2416">
                  <c:v>41835</c:v>
                </c:pt>
                <c:pt idx="2417">
                  <c:v>41836</c:v>
                </c:pt>
                <c:pt idx="2418">
                  <c:v>41837</c:v>
                </c:pt>
                <c:pt idx="2419">
                  <c:v>41838</c:v>
                </c:pt>
                <c:pt idx="2420">
                  <c:v>41841</c:v>
                </c:pt>
                <c:pt idx="2421">
                  <c:v>41842</c:v>
                </c:pt>
                <c:pt idx="2422">
                  <c:v>41843</c:v>
                </c:pt>
                <c:pt idx="2423">
                  <c:v>41844</c:v>
                </c:pt>
                <c:pt idx="2424">
                  <c:v>41845</c:v>
                </c:pt>
                <c:pt idx="2425">
                  <c:v>41848</c:v>
                </c:pt>
                <c:pt idx="2426">
                  <c:v>41849</c:v>
                </c:pt>
                <c:pt idx="2427">
                  <c:v>41850</c:v>
                </c:pt>
                <c:pt idx="2428">
                  <c:v>41851</c:v>
                </c:pt>
                <c:pt idx="2429">
                  <c:v>41852</c:v>
                </c:pt>
                <c:pt idx="2430">
                  <c:v>41855</c:v>
                </c:pt>
                <c:pt idx="2431">
                  <c:v>41856</c:v>
                </c:pt>
                <c:pt idx="2432">
                  <c:v>41857</c:v>
                </c:pt>
                <c:pt idx="2433">
                  <c:v>41858</c:v>
                </c:pt>
                <c:pt idx="2434">
                  <c:v>41859</c:v>
                </c:pt>
                <c:pt idx="2435">
                  <c:v>41862</c:v>
                </c:pt>
                <c:pt idx="2436">
                  <c:v>41863</c:v>
                </c:pt>
                <c:pt idx="2437">
                  <c:v>41864</c:v>
                </c:pt>
                <c:pt idx="2438">
                  <c:v>41865</c:v>
                </c:pt>
                <c:pt idx="2439">
                  <c:v>41866</c:v>
                </c:pt>
                <c:pt idx="2440">
                  <c:v>41869</c:v>
                </c:pt>
                <c:pt idx="2441">
                  <c:v>41870</c:v>
                </c:pt>
                <c:pt idx="2442">
                  <c:v>41871</c:v>
                </c:pt>
                <c:pt idx="2443">
                  <c:v>41872</c:v>
                </c:pt>
                <c:pt idx="2444">
                  <c:v>41873</c:v>
                </c:pt>
                <c:pt idx="2445">
                  <c:v>41876</c:v>
                </c:pt>
                <c:pt idx="2446">
                  <c:v>41877</c:v>
                </c:pt>
                <c:pt idx="2447">
                  <c:v>41878</c:v>
                </c:pt>
                <c:pt idx="2448">
                  <c:v>41879</c:v>
                </c:pt>
                <c:pt idx="2449">
                  <c:v>41880</c:v>
                </c:pt>
                <c:pt idx="2450">
                  <c:v>41883</c:v>
                </c:pt>
                <c:pt idx="2451">
                  <c:v>41884</c:v>
                </c:pt>
                <c:pt idx="2452">
                  <c:v>41885</c:v>
                </c:pt>
                <c:pt idx="2453">
                  <c:v>41886</c:v>
                </c:pt>
                <c:pt idx="2454">
                  <c:v>41887</c:v>
                </c:pt>
                <c:pt idx="2455">
                  <c:v>41890</c:v>
                </c:pt>
                <c:pt idx="2456">
                  <c:v>41891</c:v>
                </c:pt>
                <c:pt idx="2457">
                  <c:v>41892</c:v>
                </c:pt>
                <c:pt idx="2458">
                  <c:v>41893</c:v>
                </c:pt>
                <c:pt idx="2459">
                  <c:v>41894</c:v>
                </c:pt>
                <c:pt idx="2460">
                  <c:v>41897</c:v>
                </c:pt>
                <c:pt idx="2461">
                  <c:v>41898</c:v>
                </c:pt>
                <c:pt idx="2462">
                  <c:v>41899</c:v>
                </c:pt>
                <c:pt idx="2463">
                  <c:v>41900</c:v>
                </c:pt>
                <c:pt idx="2464">
                  <c:v>41901</c:v>
                </c:pt>
                <c:pt idx="2465">
                  <c:v>41904</c:v>
                </c:pt>
                <c:pt idx="2466">
                  <c:v>41905</c:v>
                </c:pt>
                <c:pt idx="2467">
                  <c:v>41906</c:v>
                </c:pt>
                <c:pt idx="2468">
                  <c:v>41907</c:v>
                </c:pt>
                <c:pt idx="2469">
                  <c:v>41908</c:v>
                </c:pt>
                <c:pt idx="2470">
                  <c:v>41911</c:v>
                </c:pt>
                <c:pt idx="2471">
                  <c:v>41912</c:v>
                </c:pt>
                <c:pt idx="2472">
                  <c:v>41913</c:v>
                </c:pt>
                <c:pt idx="2473">
                  <c:v>41914</c:v>
                </c:pt>
                <c:pt idx="2474">
                  <c:v>41915</c:v>
                </c:pt>
                <c:pt idx="2475">
                  <c:v>41918</c:v>
                </c:pt>
                <c:pt idx="2476">
                  <c:v>41919</c:v>
                </c:pt>
                <c:pt idx="2477">
                  <c:v>41920</c:v>
                </c:pt>
                <c:pt idx="2478">
                  <c:v>41921</c:v>
                </c:pt>
                <c:pt idx="2479">
                  <c:v>41922</c:v>
                </c:pt>
                <c:pt idx="2480">
                  <c:v>41925</c:v>
                </c:pt>
                <c:pt idx="2481">
                  <c:v>41926</c:v>
                </c:pt>
                <c:pt idx="2482">
                  <c:v>41927</c:v>
                </c:pt>
                <c:pt idx="2483">
                  <c:v>41928</c:v>
                </c:pt>
                <c:pt idx="2484">
                  <c:v>41929</c:v>
                </c:pt>
                <c:pt idx="2485">
                  <c:v>41932</c:v>
                </c:pt>
                <c:pt idx="2486">
                  <c:v>41933</c:v>
                </c:pt>
                <c:pt idx="2487">
                  <c:v>41934</c:v>
                </c:pt>
                <c:pt idx="2488">
                  <c:v>41935</c:v>
                </c:pt>
                <c:pt idx="2489">
                  <c:v>41936</c:v>
                </c:pt>
                <c:pt idx="2490">
                  <c:v>41939</c:v>
                </c:pt>
                <c:pt idx="2491">
                  <c:v>41940</c:v>
                </c:pt>
                <c:pt idx="2492">
                  <c:v>41941</c:v>
                </c:pt>
                <c:pt idx="2493">
                  <c:v>41942</c:v>
                </c:pt>
                <c:pt idx="2494">
                  <c:v>41943</c:v>
                </c:pt>
                <c:pt idx="2495">
                  <c:v>41946</c:v>
                </c:pt>
                <c:pt idx="2496">
                  <c:v>41947</c:v>
                </c:pt>
                <c:pt idx="2497">
                  <c:v>41948</c:v>
                </c:pt>
                <c:pt idx="2498">
                  <c:v>41949</c:v>
                </c:pt>
                <c:pt idx="2499">
                  <c:v>41950</c:v>
                </c:pt>
                <c:pt idx="2500">
                  <c:v>41953</c:v>
                </c:pt>
                <c:pt idx="2501">
                  <c:v>41954</c:v>
                </c:pt>
                <c:pt idx="2502">
                  <c:v>41955</c:v>
                </c:pt>
                <c:pt idx="2503">
                  <c:v>41956</c:v>
                </c:pt>
                <c:pt idx="2504">
                  <c:v>41957</c:v>
                </c:pt>
                <c:pt idx="2505">
                  <c:v>41960</c:v>
                </c:pt>
                <c:pt idx="2506">
                  <c:v>41961</c:v>
                </c:pt>
                <c:pt idx="2507">
                  <c:v>41962</c:v>
                </c:pt>
                <c:pt idx="2508">
                  <c:v>41963</c:v>
                </c:pt>
                <c:pt idx="2509">
                  <c:v>41964</c:v>
                </c:pt>
                <c:pt idx="2510">
                  <c:v>41967</c:v>
                </c:pt>
                <c:pt idx="2511">
                  <c:v>41968</c:v>
                </c:pt>
                <c:pt idx="2512">
                  <c:v>41969</c:v>
                </c:pt>
                <c:pt idx="2513">
                  <c:v>41970</c:v>
                </c:pt>
                <c:pt idx="2514">
                  <c:v>41971</c:v>
                </c:pt>
                <c:pt idx="2515">
                  <c:v>41974</c:v>
                </c:pt>
                <c:pt idx="2516">
                  <c:v>41975</c:v>
                </c:pt>
                <c:pt idx="2517">
                  <c:v>41976</c:v>
                </c:pt>
                <c:pt idx="2518">
                  <c:v>41977</c:v>
                </c:pt>
                <c:pt idx="2519">
                  <c:v>41978</c:v>
                </c:pt>
                <c:pt idx="2520">
                  <c:v>41981</c:v>
                </c:pt>
                <c:pt idx="2521">
                  <c:v>41982</c:v>
                </c:pt>
                <c:pt idx="2522">
                  <c:v>41983</c:v>
                </c:pt>
                <c:pt idx="2523">
                  <c:v>41984</c:v>
                </c:pt>
                <c:pt idx="2524">
                  <c:v>41985</c:v>
                </c:pt>
                <c:pt idx="2525">
                  <c:v>41988</c:v>
                </c:pt>
                <c:pt idx="2526">
                  <c:v>41989</c:v>
                </c:pt>
                <c:pt idx="2527">
                  <c:v>41990</c:v>
                </c:pt>
                <c:pt idx="2528">
                  <c:v>41991</c:v>
                </c:pt>
                <c:pt idx="2529">
                  <c:v>41995</c:v>
                </c:pt>
                <c:pt idx="2530">
                  <c:v>41996</c:v>
                </c:pt>
                <c:pt idx="2531">
                  <c:v>42002</c:v>
                </c:pt>
                <c:pt idx="2532">
                  <c:v>42003</c:v>
                </c:pt>
                <c:pt idx="2533">
                  <c:v>42006</c:v>
                </c:pt>
                <c:pt idx="2534">
                  <c:v>42009</c:v>
                </c:pt>
                <c:pt idx="2535">
                  <c:v>42010</c:v>
                </c:pt>
                <c:pt idx="2536">
                  <c:v>42011</c:v>
                </c:pt>
                <c:pt idx="2537">
                  <c:v>42012</c:v>
                </c:pt>
                <c:pt idx="2538">
                  <c:v>42013</c:v>
                </c:pt>
                <c:pt idx="2539">
                  <c:v>42016</c:v>
                </c:pt>
                <c:pt idx="2540">
                  <c:v>42017</c:v>
                </c:pt>
                <c:pt idx="2541">
                  <c:v>42018</c:v>
                </c:pt>
                <c:pt idx="2542">
                  <c:v>42019</c:v>
                </c:pt>
                <c:pt idx="2543">
                  <c:v>42020</c:v>
                </c:pt>
                <c:pt idx="2544">
                  <c:v>42023</c:v>
                </c:pt>
                <c:pt idx="2545">
                  <c:v>42024</c:v>
                </c:pt>
                <c:pt idx="2546">
                  <c:v>42025</c:v>
                </c:pt>
                <c:pt idx="2547">
                  <c:v>42026</c:v>
                </c:pt>
                <c:pt idx="2548">
                  <c:v>42027</c:v>
                </c:pt>
                <c:pt idx="2549">
                  <c:v>42030</c:v>
                </c:pt>
                <c:pt idx="2550">
                  <c:v>42031</c:v>
                </c:pt>
                <c:pt idx="2551">
                  <c:v>42032</c:v>
                </c:pt>
                <c:pt idx="2552">
                  <c:v>42033</c:v>
                </c:pt>
                <c:pt idx="2553">
                  <c:v>42034</c:v>
                </c:pt>
                <c:pt idx="2554">
                  <c:v>42037</c:v>
                </c:pt>
                <c:pt idx="2555">
                  <c:v>42038</c:v>
                </c:pt>
                <c:pt idx="2556">
                  <c:v>42039</c:v>
                </c:pt>
                <c:pt idx="2557">
                  <c:v>42040</c:v>
                </c:pt>
                <c:pt idx="2558">
                  <c:v>42041</c:v>
                </c:pt>
                <c:pt idx="2559">
                  <c:v>42044</c:v>
                </c:pt>
                <c:pt idx="2560">
                  <c:v>42045</c:v>
                </c:pt>
                <c:pt idx="2561">
                  <c:v>42046</c:v>
                </c:pt>
                <c:pt idx="2562">
                  <c:v>42047</c:v>
                </c:pt>
                <c:pt idx="2563">
                  <c:v>42048</c:v>
                </c:pt>
                <c:pt idx="2564">
                  <c:v>42051</c:v>
                </c:pt>
                <c:pt idx="2565">
                  <c:v>42052</c:v>
                </c:pt>
                <c:pt idx="2566">
                  <c:v>42053</c:v>
                </c:pt>
                <c:pt idx="2567">
                  <c:v>42054</c:v>
                </c:pt>
                <c:pt idx="2568">
                  <c:v>42055</c:v>
                </c:pt>
                <c:pt idx="2569">
                  <c:v>42058</c:v>
                </c:pt>
                <c:pt idx="2570">
                  <c:v>42059</c:v>
                </c:pt>
                <c:pt idx="2571">
                  <c:v>42060</c:v>
                </c:pt>
                <c:pt idx="2572">
                  <c:v>42061</c:v>
                </c:pt>
                <c:pt idx="2573">
                  <c:v>42062</c:v>
                </c:pt>
                <c:pt idx="2574">
                  <c:v>42065</c:v>
                </c:pt>
                <c:pt idx="2575">
                  <c:v>42066</c:v>
                </c:pt>
                <c:pt idx="2576">
                  <c:v>42067</c:v>
                </c:pt>
                <c:pt idx="2577">
                  <c:v>42068</c:v>
                </c:pt>
                <c:pt idx="2578">
                  <c:v>42069</c:v>
                </c:pt>
                <c:pt idx="2579">
                  <c:v>42072</c:v>
                </c:pt>
                <c:pt idx="2580">
                  <c:v>42073</c:v>
                </c:pt>
                <c:pt idx="2581">
                  <c:v>42074</c:v>
                </c:pt>
                <c:pt idx="2582">
                  <c:v>42075</c:v>
                </c:pt>
                <c:pt idx="2583">
                  <c:v>42076</c:v>
                </c:pt>
                <c:pt idx="2584">
                  <c:v>42079</c:v>
                </c:pt>
                <c:pt idx="2585">
                  <c:v>42080</c:v>
                </c:pt>
                <c:pt idx="2586">
                  <c:v>42081</c:v>
                </c:pt>
                <c:pt idx="2587">
                  <c:v>42082</c:v>
                </c:pt>
                <c:pt idx="2588">
                  <c:v>42083</c:v>
                </c:pt>
                <c:pt idx="2589">
                  <c:v>42086</c:v>
                </c:pt>
                <c:pt idx="2590">
                  <c:v>42087</c:v>
                </c:pt>
                <c:pt idx="2591">
                  <c:v>42088</c:v>
                </c:pt>
                <c:pt idx="2592">
                  <c:v>42089</c:v>
                </c:pt>
                <c:pt idx="2593">
                  <c:v>42090</c:v>
                </c:pt>
                <c:pt idx="2594">
                  <c:v>42093</c:v>
                </c:pt>
                <c:pt idx="2595">
                  <c:v>42094</c:v>
                </c:pt>
                <c:pt idx="2596">
                  <c:v>42095</c:v>
                </c:pt>
                <c:pt idx="2597">
                  <c:v>42096</c:v>
                </c:pt>
                <c:pt idx="2598">
                  <c:v>42101</c:v>
                </c:pt>
                <c:pt idx="2599">
                  <c:v>42102</c:v>
                </c:pt>
                <c:pt idx="2600">
                  <c:v>42103</c:v>
                </c:pt>
                <c:pt idx="2601">
                  <c:v>42104</c:v>
                </c:pt>
                <c:pt idx="2602">
                  <c:v>42107</c:v>
                </c:pt>
                <c:pt idx="2603">
                  <c:v>42108</c:v>
                </c:pt>
                <c:pt idx="2604">
                  <c:v>42109</c:v>
                </c:pt>
                <c:pt idx="2605">
                  <c:v>42110</c:v>
                </c:pt>
                <c:pt idx="2606">
                  <c:v>42111</c:v>
                </c:pt>
                <c:pt idx="2607">
                  <c:v>42114</c:v>
                </c:pt>
                <c:pt idx="2608">
                  <c:v>42115</c:v>
                </c:pt>
                <c:pt idx="2609">
                  <c:v>42116</c:v>
                </c:pt>
                <c:pt idx="2610">
                  <c:v>42117</c:v>
                </c:pt>
                <c:pt idx="2611">
                  <c:v>42118</c:v>
                </c:pt>
                <c:pt idx="2612">
                  <c:v>42121</c:v>
                </c:pt>
                <c:pt idx="2613">
                  <c:v>42122</c:v>
                </c:pt>
                <c:pt idx="2614">
                  <c:v>42123</c:v>
                </c:pt>
                <c:pt idx="2615">
                  <c:v>42124</c:v>
                </c:pt>
                <c:pt idx="2616">
                  <c:v>42128</c:v>
                </c:pt>
                <c:pt idx="2617">
                  <c:v>42129</c:v>
                </c:pt>
                <c:pt idx="2618">
                  <c:v>42130</c:v>
                </c:pt>
                <c:pt idx="2619">
                  <c:v>42131</c:v>
                </c:pt>
                <c:pt idx="2620">
                  <c:v>42132</c:v>
                </c:pt>
                <c:pt idx="2621">
                  <c:v>42135</c:v>
                </c:pt>
                <c:pt idx="2622">
                  <c:v>42136</c:v>
                </c:pt>
                <c:pt idx="2623">
                  <c:v>42137</c:v>
                </c:pt>
                <c:pt idx="2624">
                  <c:v>42139</c:v>
                </c:pt>
                <c:pt idx="2625">
                  <c:v>42142</c:v>
                </c:pt>
                <c:pt idx="2626">
                  <c:v>42143</c:v>
                </c:pt>
                <c:pt idx="2627">
                  <c:v>42144</c:v>
                </c:pt>
                <c:pt idx="2628">
                  <c:v>42145</c:v>
                </c:pt>
                <c:pt idx="2629">
                  <c:v>42146</c:v>
                </c:pt>
                <c:pt idx="2630">
                  <c:v>42149</c:v>
                </c:pt>
                <c:pt idx="2631">
                  <c:v>42150</c:v>
                </c:pt>
                <c:pt idx="2632">
                  <c:v>42151</c:v>
                </c:pt>
                <c:pt idx="2633">
                  <c:v>42152</c:v>
                </c:pt>
                <c:pt idx="2634">
                  <c:v>42153</c:v>
                </c:pt>
                <c:pt idx="2635">
                  <c:v>42156</c:v>
                </c:pt>
                <c:pt idx="2636">
                  <c:v>42157</c:v>
                </c:pt>
                <c:pt idx="2637">
                  <c:v>42158</c:v>
                </c:pt>
                <c:pt idx="2638">
                  <c:v>42159</c:v>
                </c:pt>
                <c:pt idx="2639">
                  <c:v>42160</c:v>
                </c:pt>
                <c:pt idx="2640">
                  <c:v>42163</c:v>
                </c:pt>
                <c:pt idx="2641">
                  <c:v>42164</c:v>
                </c:pt>
                <c:pt idx="2642">
                  <c:v>42165</c:v>
                </c:pt>
                <c:pt idx="2643">
                  <c:v>42166</c:v>
                </c:pt>
                <c:pt idx="2644">
                  <c:v>42167</c:v>
                </c:pt>
                <c:pt idx="2645">
                  <c:v>42170</c:v>
                </c:pt>
                <c:pt idx="2646">
                  <c:v>42171</c:v>
                </c:pt>
                <c:pt idx="2647">
                  <c:v>42172</c:v>
                </c:pt>
                <c:pt idx="2648">
                  <c:v>42173</c:v>
                </c:pt>
                <c:pt idx="2649">
                  <c:v>42174</c:v>
                </c:pt>
                <c:pt idx="2650">
                  <c:v>42177</c:v>
                </c:pt>
                <c:pt idx="2651">
                  <c:v>42178</c:v>
                </c:pt>
                <c:pt idx="2652">
                  <c:v>42180</c:v>
                </c:pt>
                <c:pt idx="2653">
                  <c:v>42181</c:v>
                </c:pt>
                <c:pt idx="2654">
                  <c:v>42184</c:v>
                </c:pt>
                <c:pt idx="2655">
                  <c:v>42185</c:v>
                </c:pt>
                <c:pt idx="2656">
                  <c:v>42186</c:v>
                </c:pt>
                <c:pt idx="2657">
                  <c:v>42187</c:v>
                </c:pt>
                <c:pt idx="2658">
                  <c:v>42188</c:v>
                </c:pt>
                <c:pt idx="2659">
                  <c:v>42191</c:v>
                </c:pt>
                <c:pt idx="2660">
                  <c:v>42192</c:v>
                </c:pt>
                <c:pt idx="2661">
                  <c:v>42193</c:v>
                </c:pt>
                <c:pt idx="2662">
                  <c:v>42194</c:v>
                </c:pt>
                <c:pt idx="2663">
                  <c:v>42195</c:v>
                </c:pt>
                <c:pt idx="2664">
                  <c:v>42198</c:v>
                </c:pt>
                <c:pt idx="2665">
                  <c:v>42199</c:v>
                </c:pt>
                <c:pt idx="2666">
                  <c:v>42200</c:v>
                </c:pt>
                <c:pt idx="2667">
                  <c:v>42201</c:v>
                </c:pt>
                <c:pt idx="2668">
                  <c:v>42202</c:v>
                </c:pt>
                <c:pt idx="2669">
                  <c:v>42205</c:v>
                </c:pt>
                <c:pt idx="2670">
                  <c:v>42206</c:v>
                </c:pt>
                <c:pt idx="2671">
                  <c:v>42207</c:v>
                </c:pt>
                <c:pt idx="2672">
                  <c:v>42208</c:v>
                </c:pt>
                <c:pt idx="2673">
                  <c:v>42209</c:v>
                </c:pt>
                <c:pt idx="2674">
                  <c:v>42212</c:v>
                </c:pt>
                <c:pt idx="2675">
                  <c:v>42213</c:v>
                </c:pt>
                <c:pt idx="2676">
                  <c:v>42214</c:v>
                </c:pt>
                <c:pt idx="2677">
                  <c:v>42215</c:v>
                </c:pt>
                <c:pt idx="2678">
                  <c:v>42216</c:v>
                </c:pt>
                <c:pt idx="2679">
                  <c:v>42219</c:v>
                </c:pt>
                <c:pt idx="2680">
                  <c:v>42220</c:v>
                </c:pt>
                <c:pt idx="2681">
                  <c:v>42221</c:v>
                </c:pt>
                <c:pt idx="2682">
                  <c:v>42222</c:v>
                </c:pt>
                <c:pt idx="2683">
                  <c:v>42223</c:v>
                </c:pt>
                <c:pt idx="2684">
                  <c:v>42226</c:v>
                </c:pt>
                <c:pt idx="2685">
                  <c:v>42227</c:v>
                </c:pt>
                <c:pt idx="2686">
                  <c:v>42228</c:v>
                </c:pt>
                <c:pt idx="2687">
                  <c:v>42229</c:v>
                </c:pt>
                <c:pt idx="2688">
                  <c:v>42230</c:v>
                </c:pt>
                <c:pt idx="2689">
                  <c:v>42233</c:v>
                </c:pt>
                <c:pt idx="2690">
                  <c:v>42234</c:v>
                </c:pt>
                <c:pt idx="2691">
                  <c:v>42235</c:v>
                </c:pt>
                <c:pt idx="2692">
                  <c:v>42236</c:v>
                </c:pt>
                <c:pt idx="2693">
                  <c:v>42237</c:v>
                </c:pt>
                <c:pt idx="2694">
                  <c:v>42240</c:v>
                </c:pt>
                <c:pt idx="2695">
                  <c:v>42241</c:v>
                </c:pt>
                <c:pt idx="2696">
                  <c:v>42242</c:v>
                </c:pt>
                <c:pt idx="2697">
                  <c:v>42243</c:v>
                </c:pt>
                <c:pt idx="2698">
                  <c:v>42244</c:v>
                </c:pt>
                <c:pt idx="2699">
                  <c:v>42247</c:v>
                </c:pt>
                <c:pt idx="2700">
                  <c:v>42248</c:v>
                </c:pt>
                <c:pt idx="2701">
                  <c:v>42249</c:v>
                </c:pt>
                <c:pt idx="2702">
                  <c:v>42250</c:v>
                </c:pt>
                <c:pt idx="2703">
                  <c:v>42251</c:v>
                </c:pt>
                <c:pt idx="2704">
                  <c:v>42254</c:v>
                </c:pt>
                <c:pt idx="2705">
                  <c:v>42255</c:v>
                </c:pt>
                <c:pt idx="2706">
                  <c:v>42256</c:v>
                </c:pt>
                <c:pt idx="2707">
                  <c:v>42257</c:v>
                </c:pt>
                <c:pt idx="2708">
                  <c:v>42258</c:v>
                </c:pt>
                <c:pt idx="2709">
                  <c:v>42261</c:v>
                </c:pt>
                <c:pt idx="2710">
                  <c:v>42262</c:v>
                </c:pt>
                <c:pt idx="2711">
                  <c:v>42263</c:v>
                </c:pt>
                <c:pt idx="2712">
                  <c:v>42264</c:v>
                </c:pt>
                <c:pt idx="2713">
                  <c:v>42265</c:v>
                </c:pt>
                <c:pt idx="2714">
                  <c:v>42268</c:v>
                </c:pt>
                <c:pt idx="2715">
                  <c:v>42269</c:v>
                </c:pt>
                <c:pt idx="2716">
                  <c:v>42270</c:v>
                </c:pt>
                <c:pt idx="2717">
                  <c:v>42271</c:v>
                </c:pt>
                <c:pt idx="2718">
                  <c:v>42272</c:v>
                </c:pt>
                <c:pt idx="2719">
                  <c:v>42275</c:v>
                </c:pt>
                <c:pt idx="2720">
                  <c:v>42276</c:v>
                </c:pt>
                <c:pt idx="2721">
                  <c:v>42277</c:v>
                </c:pt>
                <c:pt idx="2722">
                  <c:v>42278</c:v>
                </c:pt>
                <c:pt idx="2723">
                  <c:v>42279</c:v>
                </c:pt>
                <c:pt idx="2724">
                  <c:v>42282</c:v>
                </c:pt>
                <c:pt idx="2725">
                  <c:v>42283</c:v>
                </c:pt>
                <c:pt idx="2726">
                  <c:v>42284</c:v>
                </c:pt>
                <c:pt idx="2727">
                  <c:v>42285</c:v>
                </c:pt>
                <c:pt idx="2728">
                  <c:v>42286</c:v>
                </c:pt>
                <c:pt idx="2729">
                  <c:v>42289</c:v>
                </c:pt>
                <c:pt idx="2730">
                  <c:v>42290</c:v>
                </c:pt>
                <c:pt idx="2731">
                  <c:v>42291</c:v>
                </c:pt>
                <c:pt idx="2732">
                  <c:v>42292</c:v>
                </c:pt>
                <c:pt idx="2733">
                  <c:v>42293</c:v>
                </c:pt>
                <c:pt idx="2734">
                  <c:v>42296</c:v>
                </c:pt>
                <c:pt idx="2735">
                  <c:v>42297</c:v>
                </c:pt>
                <c:pt idx="2736">
                  <c:v>42298</c:v>
                </c:pt>
                <c:pt idx="2737">
                  <c:v>42299</c:v>
                </c:pt>
                <c:pt idx="2738">
                  <c:v>42300</c:v>
                </c:pt>
                <c:pt idx="2739">
                  <c:v>42303</c:v>
                </c:pt>
                <c:pt idx="2740">
                  <c:v>42304</c:v>
                </c:pt>
                <c:pt idx="2741">
                  <c:v>42305</c:v>
                </c:pt>
                <c:pt idx="2742">
                  <c:v>42306</c:v>
                </c:pt>
                <c:pt idx="2743">
                  <c:v>42307</c:v>
                </c:pt>
                <c:pt idx="2744">
                  <c:v>42310</c:v>
                </c:pt>
                <c:pt idx="2745">
                  <c:v>42311</c:v>
                </c:pt>
                <c:pt idx="2746">
                  <c:v>42312</c:v>
                </c:pt>
                <c:pt idx="2747">
                  <c:v>42313</c:v>
                </c:pt>
                <c:pt idx="2748">
                  <c:v>42314</c:v>
                </c:pt>
                <c:pt idx="2749">
                  <c:v>42317</c:v>
                </c:pt>
                <c:pt idx="2750">
                  <c:v>42318</c:v>
                </c:pt>
                <c:pt idx="2751">
                  <c:v>42319</c:v>
                </c:pt>
                <c:pt idx="2752">
                  <c:v>42320</c:v>
                </c:pt>
                <c:pt idx="2753">
                  <c:v>42321</c:v>
                </c:pt>
                <c:pt idx="2754">
                  <c:v>42324</c:v>
                </c:pt>
                <c:pt idx="2755">
                  <c:v>42325</c:v>
                </c:pt>
                <c:pt idx="2756">
                  <c:v>42326</c:v>
                </c:pt>
                <c:pt idx="2757">
                  <c:v>42327</c:v>
                </c:pt>
                <c:pt idx="2758">
                  <c:v>42328</c:v>
                </c:pt>
                <c:pt idx="2759">
                  <c:v>42331</c:v>
                </c:pt>
                <c:pt idx="2760">
                  <c:v>42332</c:v>
                </c:pt>
                <c:pt idx="2761">
                  <c:v>42333</c:v>
                </c:pt>
                <c:pt idx="2762">
                  <c:v>42334</c:v>
                </c:pt>
                <c:pt idx="2763">
                  <c:v>42335</c:v>
                </c:pt>
                <c:pt idx="2764">
                  <c:v>42338</c:v>
                </c:pt>
                <c:pt idx="2765">
                  <c:v>42339</c:v>
                </c:pt>
                <c:pt idx="2766">
                  <c:v>42340</c:v>
                </c:pt>
                <c:pt idx="2767">
                  <c:v>42341</c:v>
                </c:pt>
                <c:pt idx="2768">
                  <c:v>42342</c:v>
                </c:pt>
                <c:pt idx="2769">
                  <c:v>42345</c:v>
                </c:pt>
                <c:pt idx="2770">
                  <c:v>42346</c:v>
                </c:pt>
                <c:pt idx="2771">
                  <c:v>42347</c:v>
                </c:pt>
                <c:pt idx="2772">
                  <c:v>42348</c:v>
                </c:pt>
                <c:pt idx="2773">
                  <c:v>42349</c:v>
                </c:pt>
                <c:pt idx="2774">
                  <c:v>42352</c:v>
                </c:pt>
                <c:pt idx="2775">
                  <c:v>42353</c:v>
                </c:pt>
                <c:pt idx="2776">
                  <c:v>42354</c:v>
                </c:pt>
                <c:pt idx="2777">
                  <c:v>42355</c:v>
                </c:pt>
                <c:pt idx="2778">
                  <c:v>42356</c:v>
                </c:pt>
                <c:pt idx="2779">
                  <c:v>42359</c:v>
                </c:pt>
                <c:pt idx="2780">
                  <c:v>42360</c:v>
                </c:pt>
                <c:pt idx="2781">
                  <c:v>42361</c:v>
                </c:pt>
                <c:pt idx="2782">
                  <c:v>42366</c:v>
                </c:pt>
                <c:pt idx="2783">
                  <c:v>42367</c:v>
                </c:pt>
                <c:pt idx="2784">
                  <c:v>42368</c:v>
                </c:pt>
                <c:pt idx="2785">
                  <c:v>42373</c:v>
                </c:pt>
                <c:pt idx="2786">
                  <c:v>42374</c:v>
                </c:pt>
                <c:pt idx="2787">
                  <c:v>42375</c:v>
                </c:pt>
                <c:pt idx="2788">
                  <c:v>42376</c:v>
                </c:pt>
                <c:pt idx="2789">
                  <c:v>42377</c:v>
                </c:pt>
                <c:pt idx="2790">
                  <c:v>42380</c:v>
                </c:pt>
                <c:pt idx="2791">
                  <c:v>42381</c:v>
                </c:pt>
                <c:pt idx="2792">
                  <c:v>42382</c:v>
                </c:pt>
                <c:pt idx="2793">
                  <c:v>42383</c:v>
                </c:pt>
                <c:pt idx="2794">
                  <c:v>42384</c:v>
                </c:pt>
                <c:pt idx="2795">
                  <c:v>42387</c:v>
                </c:pt>
                <c:pt idx="2796">
                  <c:v>42388</c:v>
                </c:pt>
                <c:pt idx="2797">
                  <c:v>42389</c:v>
                </c:pt>
                <c:pt idx="2798">
                  <c:v>42390</c:v>
                </c:pt>
                <c:pt idx="2799">
                  <c:v>42391</c:v>
                </c:pt>
                <c:pt idx="2800">
                  <c:v>42394</c:v>
                </c:pt>
                <c:pt idx="2801">
                  <c:v>42395</c:v>
                </c:pt>
                <c:pt idx="2802">
                  <c:v>42396</c:v>
                </c:pt>
                <c:pt idx="2803">
                  <c:v>42397</c:v>
                </c:pt>
                <c:pt idx="2804">
                  <c:v>42398</c:v>
                </c:pt>
                <c:pt idx="2805">
                  <c:v>42401</c:v>
                </c:pt>
                <c:pt idx="2806">
                  <c:v>42402</c:v>
                </c:pt>
                <c:pt idx="2807">
                  <c:v>42403</c:v>
                </c:pt>
                <c:pt idx="2808">
                  <c:v>42404</c:v>
                </c:pt>
                <c:pt idx="2809">
                  <c:v>42405</c:v>
                </c:pt>
                <c:pt idx="2810">
                  <c:v>42408</c:v>
                </c:pt>
                <c:pt idx="2811">
                  <c:v>42409</c:v>
                </c:pt>
                <c:pt idx="2812">
                  <c:v>42410</c:v>
                </c:pt>
                <c:pt idx="2813">
                  <c:v>42411</c:v>
                </c:pt>
                <c:pt idx="2814">
                  <c:v>42412</c:v>
                </c:pt>
                <c:pt idx="2815">
                  <c:v>42415</c:v>
                </c:pt>
                <c:pt idx="2816">
                  <c:v>42416</c:v>
                </c:pt>
                <c:pt idx="2817">
                  <c:v>42417</c:v>
                </c:pt>
                <c:pt idx="2818">
                  <c:v>42418</c:v>
                </c:pt>
                <c:pt idx="2819">
                  <c:v>42419</c:v>
                </c:pt>
                <c:pt idx="2820">
                  <c:v>42422</c:v>
                </c:pt>
                <c:pt idx="2821">
                  <c:v>42423</c:v>
                </c:pt>
                <c:pt idx="2822">
                  <c:v>42424</c:v>
                </c:pt>
                <c:pt idx="2823">
                  <c:v>42425</c:v>
                </c:pt>
                <c:pt idx="2824">
                  <c:v>42426</c:v>
                </c:pt>
                <c:pt idx="2825">
                  <c:v>42429</c:v>
                </c:pt>
                <c:pt idx="2826">
                  <c:v>42430</c:v>
                </c:pt>
                <c:pt idx="2827">
                  <c:v>42431</c:v>
                </c:pt>
                <c:pt idx="2828">
                  <c:v>42432</c:v>
                </c:pt>
                <c:pt idx="2829">
                  <c:v>42433</c:v>
                </c:pt>
                <c:pt idx="2830">
                  <c:v>42436</c:v>
                </c:pt>
                <c:pt idx="2831">
                  <c:v>42437</c:v>
                </c:pt>
                <c:pt idx="2832">
                  <c:v>42438</c:v>
                </c:pt>
                <c:pt idx="2833">
                  <c:v>42439</c:v>
                </c:pt>
                <c:pt idx="2834">
                  <c:v>42440</c:v>
                </c:pt>
                <c:pt idx="2835">
                  <c:v>42443</c:v>
                </c:pt>
                <c:pt idx="2836">
                  <c:v>42444</c:v>
                </c:pt>
                <c:pt idx="2837">
                  <c:v>42445</c:v>
                </c:pt>
                <c:pt idx="2838">
                  <c:v>42446</c:v>
                </c:pt>
                <c:pt idx="2839">
                  <c:v>42447</c:v>
                </c:pt>
                <c:pt idx="2840">
                  <c:v>42450</c:v>
                </c:pt>
                <c:pt idx="2841">
                  <c:v>42451</c:v>
                </c:pt>
                <c:pt idx="2842">
                  <c:v>42452</c:v>
                </c:pt>
                <c:pt idx="2843">
                  <c:v>42453</c:v>
                </c:pt>
                <c:pt idx="2844">
                  <c:v>42458</c:v>
                </c:pt>
                <c:pt idx="2845">
                  <c:v>42459</c:v>
                </c:pt>
                <c:pt idx="2846">
                  <c:v>42460</c:v>
                </c:pt>
                <c:pt idx="2847">
                  <c:v>42461</c:v>
                </c:pt>
                <c:pt idx="2848">
                  <c:v>42464</c:v>
                </c:pt>
                <c:pt idx="2849">
                  <c:v>42465</c:v>
                </c:pt>
                <c:pt idx="2850">
                  <c:v>42466</c:v>
                </c:pt>
                <c:pt idx="2851">
                  <c:v>42467</c:v>
                </c:pt>
                <c:pt idx="2852">
                  <c:v>42468</c:v>
                </c:pt>
                <c:pt idx="2853">
                  <c:v>42471</c:v>
                </c:pt>
                <c:pt idx="2854">
                  <c:v>42472</c:v>
                </c:pt>
                <c:pt idx="2855">
                  <c:v>42473</c:v>
                </c:pt>
                <c:pt idx="2856">
                  <c:v>42474</c:v>
                </c:pt>
                <c:pt idx="2857">
                  <c:v>42475</c:v>
                </c:pt>
                <c:pt idx="2858">
                  <c:v>42478</c:v>
                </c:pt>
                <c:pt idx="2859">
                  <c:v>42479</c:v>
                </c:pt>
                <c:pt idx="2860">
                  <c:v>42480</c:v>
                </c:pt>
                <c:pt idx="2861">
                  <c:v>42481</c:v>
                </c:pt>
                <c:pt idx="2862">
                  <c:v>42482</c:v>
                </c:pt>
                <c:pt idx="2863">
                  <c:v>42485</c:v>
                </c:pt>
                <c:pt idx="2864">
                  <c:v>42486</c:v>
                </c:pt>
                <c:pt idx="2865">
                  <c:v>42487</c:v>
                </c:pt>
                <c:pt idx="2866">
                  <c:v>42488</c:v>
                </c:pt>
                <c:pt idx="2867">
                  <c:v>42489</c:v>
                </c:pt>
                <c:pt idx="2868">
                  <c:v>42492</c:v>
                </c:pt>
                <c:pt idx="2869">
                  <c:v>42493</c:v>
                </c:pt>
                <c:pt idx="2870">
                  <c:v>42494</c:v>
                </c:pt>
                <c:pt idx="2871">
                  <c:v>42496</c:v>
                </c:pt>
                <c:pt idx="2872">
                  <c:v>42499</c:v>
                </c:pt>
                <c:pt idx="2873">
                  <c:v>42500</c:v>
                </c:pt>
                <c:pt idx="2874">
                  <c:v>42501</c:v>
                </c:pt>
                <c:pt idx="2875">
                  <c:v>42502</c:v>
                </c:pt>
                <c:pt idx="2876">
                  <c:v>42503</c:v>
                </c:pt>
                <c:pt idx="2877">
                  <c:v>42506</c:v>
                </c:pt>
                <c:pt idx="2878">
                  <c:v>42507</c:v>
                </c:pt>
                <c:pt idx="2879">
                  <c:v>42508</c:v>
                </c:pt>
                <c:pt idx="2880">
                  <c:v>42509</c:v>
                </c:pt>
                <c:pt idx="2881">
                  <c:v>42510</c:v>
                </c:pt>
                <c:pt idx="2882">
                  <c:v>42513</c:v>
                </c:pt>
                <c:pt idx="2883">
                  <c:v>42514</c:v>
                </c:pt>
                <c:pt idx="2884">
                  <c:v>42515</c:v>
                </c:pt>
                <c:pt idx="2885">
                  <c:v>42516</c:v>
                </c:pt>
                <c:pt idx="2886">
                  <c:v>42517</c:v>
                </c:pt>
                <c:pt idx="2887">
                  <c:v>42520</c:v>
                </c:pt>
                <c:pt idx="2888">
                  <c:v>42521</c:v>
                </c:pt>
                <c:pt idx="2889">
                  <c:v>42522</c:v>
                </c:pt>
                <c:pt idx="2890">
                  <c:v>42523</c:v>
                </c:pt>
                <c:pt idx="2891">
                  <c:v>42524</c:v>
                </c:pt>
                <c:pt idx="2892">
                  <c:v>42527</c:v>
                </c:pt>
                <c:pt idx="2893">
                  <c:v>42528</c:v>
                </c:pt>
                <c:pt idx="2894">
                  <c:v>42529</c:v>
                </c:pt>
                <c:pt idx="2895">
                  <c:v>42530</c:v>
                </c:pt>
                <c:pt idx="2896">
                  <c:v>42531</c:v>
                </c:pt>
                <c:pt idx="2897">
                  <c:v>42534</c:v>
                </c:pt>
                <c:pt idx="2898">
                  <c:v>42535</c:v>
                </c:pt>
                <c:pt idx="2899">
                  <c:v>42536</c:v>
                </c:pt>
                <c:pt idx="2900">
                  <c:v>42537</c:v>
                </c:pt>
                <c:pt idx="2901">
                  <c:v>42538</c:v>
                </c:pt>
                <c:pt idx="2902">
                  <c:v>42541</c:v>
                </c:pt>
                <c:pt idx="2903">
                  <c:v>42542</c:v>
                </c:pt>
                <c:pt idx="2904">
                  <c:v>42543</c:v>
                </c:pt>
                <c:pt idx="2905">
                  <c:v>42544</c:v>
                </c:pt>
                <c:pt idx="2906">
                  <c:v>42548</c:v>
                </c:pt>
                <c:pt idx="2907">
                  <c:v>42549</c:v>
                </c:pt>
                <c:pt idx="2908">
                  <c:v>42550</c:v>
                </c:pt>
                <c:pt idx="2909">
                  <c:v>42551</c:v>
                </c:pt>
                <c:pt idx="2910">
                  <c:v>42552</c:v>
                </c:pt>
                <c:pt idx="2911">
                  <c:v>42555</c:v>
                </c:pt>
                <c:pt idx="2912">
                  <c:v>42556</c:v>
                </c:pt>
                <c:pt idx="2913">
                  <c:v>42557</c:v>
                </c:pt>
                <c:pt idx="2914">
                  <c:v>42558</c:v>
                </c:pt>
                <c:pt idx="2915">
                  <c:v>42559</c:v>
                </c:pt>
                <c:pt idx="2916">
                  <c:v>42562</c:v>
                </c:pt>
                <c:pt idx="2917">
                  <c:v>42563</c:v>
                </c:pt>
                <c:pt idx="2918">
                  <c:v>42564</c:v>
                </c:pt>
                <c:pt idx="2919">
                  <c:v>42565</c:v>
                </c:pt>
                <c:pt idx="2920">
                  <c:v>42566</c:v>
                </c:pt>
                <c:pt idx="2921">
                  <c:v>42569</c:v>
                </c:pt>
                <c:pt idx="2922">
                  <c:v>42570</c:v>
                </c:pt>
                <c:pt idx="2923">
                  <c:v>42571</c:v>
                </c:pt>
                <c:pt idx="2924">
                  <c:v>42572</c:v>
                </c:pt>
                <c:pt idx="2925">
                  <c:v>42573</c:v>
                </c:pt>
                <c:pt idx="2926">
                  <c:v>42576</c:v>
                </c:pt>
                <c:pt idx="2927">
                  <c:v>42577</c:v>
                </c:pt>
                <c:pt idx="2928">
                  <c:v>42578</c:v>
                </c:pt>
                <c:pt idx="2929">
                  <c:v>42579</c:v>
                </c:pt>
                <c:pt idx="2930">
                  <c:v>42580</c:v>
                </c:pt>
              </c:numCache>
            </c:numRef>
          </c:cat>
          <c:val>
            <c:numRef>
              <c:f>'data 6'!$C$3:$C$2950</c:f>
              <c:numCache>
                <c:formatCode>General</c:formatCode>
                <c:ptCount val="2948"/>
                <c:pt idx="0">
                  <c:v>413.58</c:v>
                </c:pt>
                <c:pt idx="1">
                  <c:v>408.62</c:v>
                </c:pt>
                <c:pt idx="2">
                  <c:v>414.98</c:v>
                </c:pt>
                <c:pt idx="3">
                  <c:v>415.6</c:v>
                </c:pt>
                <c:pt idx="4">
                  <c:v>417.42</c:v>
                </c:pt>
                <c:pt idx="5">
                  <c:v>419.52</c:v>
                </c:pt>
                <c:pt idx="6">
                  <c:v>416.21</c:v>
                </c:pt>
                <c:pt idx="7">
                  <c:v>422.2</c:v>
                </c:pt>
                <c:pt idx="8">
                  <c:v>420.49</c:v>
                </c:pt>
                <c:pt idx="9">
                  <c:v>419.48</c:v>
                </c:pt>
                <c:pt idx="10">
                  <c:v>426.55</c:v>
                </c:pt>
                <c:pt idx="11">
                  <c:v>424.91</c:v>
                </c:pt>
                <c:pt idx="12">
                  <c:v>428.16</c:v>
                </c:pt>
                <c:pt idx="13">
                  <c:v>425.44</c:v>
                </c:pt>
                <c:pt idx="14">
                  <c:v>432.79</c:v>
                </c:pt>
                <c:pt idx="15">
                  <c:v>431.05</c:v>
                </c:pt>
                <c:pt idx="16">
                  <c:v>428.82</c:v>
                </c:pt>
                <c:pt idx="17">
                  <c:v>428.71</c:v>
                </c:pt>
                <c:pt idx="18">
                  <c:v>427.17</c:v>
                </c:pt>
                <c:pt idx="19">
                  <c:v>424.72</c:v>
                </c:pt>
                <c:pt idx="20">
                  <c:v>424.13</c:v>
                </c:pt>
                <c:pt idx="21">
                  <c:v>427.25</c:v>
                </c:pt>
                <c:pt idx="22">
                  <c:v>429.14</c:v>
                </c:pt>
                <c:pt idx="23">
                  <c:v>428.87</c:v>
                </c:pt>
                <c:pt idx="24">
                  <c:v>426.45</c:v>
                </c:pt>
                <c:pt idx="25">
                  <c:v>422.86</c:v>
                </c:pt>
                <c:pt idx="26">
                  <c:v>421.23</c:v>
                </c:pt>
                <c:pt idx="27">
                  <c:v>421.31</c:v>
                </c:pt>
                <c:pt idx="28">
                  <c:v>422.77</c:v>
                </c:pt>
                <c:pt idx="29">
                  <c:v>423.68</c:v>
                </c:pt>
                <c:pt idx="30">
                  <c:v>422.02</c:v>
                </c:pt>
                <c:pt idx="31">
                  <c:v>418.31</c:v>
                </c:pt>
                <c:pt idx="32">
                  <c:v>420.43</c:v>
                </c:pt>
                <c:pt idx="33">
                  <c:v>426.54</c:v>
                </c:pt>
                <c:pt idx="34">
                  <c:v>427.98</c:v>
                </c:pt>
                <c:pt idx="35">
                  <c:v>429.28</c:v>
                </c:pt>
                <c:pt idx="36">
                  <c:v>430.62</c:v>
                </c:pt>
                <c:pt idx="37">
                  <c:v>432.14</c:v>
                </c:pt>
                <c:pt idx="38">
                  <c:v>431.19</c:v>
                </c:pt>
                <c:pt idx="39">
                  <c:v>428.72</c:v>
                </c:pt>
                <c:pt idx="40">
                  <c:v>427.78</c:v>
                </c:pt>
                <c:pt idx="41">
                  <c:v>422.7</c:v>
                </c:pt>
                <c:pt idx="42">
                  <c:v>422.91</c:v>
                </c:pt>
                <c:pt idx="43">
                  <c:v>431.08</c:v>
                </c:pt>
                <c:pt idx="44">
                  <c:v>431.98</c:v>
                </c:pt>
                <c:pt idx="45">
                  <c:v>446.14</c:v>
                </c:pt>
                <c:pt idx="46">
                  <c:v>438.93</c:v>
                </c:pt>
                <c:pt idx="47">
                  <c:v>439.41</c:v>
                </c:pt>
                <c:pt idx="48">
                  <c:v>430.64</c:v>
                </c:pt>
                <c:pt idx="49">
                  <c:v>429.54</c:v>
                </c:pt>
                <c:pt idx="50">
                  <c:v>429.18</c:v>
                </c:pt>
                <c:pt idx="51">
                  <c:v>431.18</c:v>
                </c:pt>
                <c:pt idx="52">
                  <c:v>428.27</c:v>
                </c:pt>
                <c:pt idx="53">
                  <c:v>433.84</c:v>
                </c:pt>
                <c:pt idx="54">
                  <c:v>429.69</c:v>
                </c:pt>
                <c:pt idx="55">
                  <c:v>429</c:v>
                </c:pt>
                <c:pt idx="56">
                  <c:v>429.57</c:v>
                </c:pt>
                <c:pt idx="57">
                  <c:v>430.31</c:v>
                </c:pt>
                <c:pt idx="58">
                  <c:v>432.77</c:v>
                </c:pt>
                <c:pt idx="59">
                  <c:v>433.37</c:v>
                </c:pt>
                <c:pt idx="60">
                  <c:v>433.37</c:v>
                </c:pt>
                <c:pt idx="61">
                  <c:v>433.37</c:v>
                </c:pt>
                <c:pt idx="62">
                  <c:v>435.18</c:v>
                </c:pt>
                <c:pt idx="63">
                  <c:v>448.2</c:v>
                </c:pt>
                <c:pt idx="64">
                  <c:v>446.58</c:v>
                </c:pt>
                <c:pt idx="65">
                  <c:v>451.82</c:v>
                </c:pt>
                <c:pt idx="66">
                  <c:v>460.03</c:v>
                </c:pt>
                <c:pt idx="67">
                  <c:v>458.95</c:v>
                </c:pt>
                <c:pt idx="68">
                  <c:v>458.53</c:v>
                </c:pt>
                <c:pt idx="69">
                  <c:v>451.44</c:v>
                </c:pt>
                <c:pt idx="70">
                  <c:v>455</c:v>
                </c:pt>
                <c:pt idx="71">
                  <c:v>457.78</c:v>
                </c:pt>
                <c:pt idx="72">
                  <c:v>458.34</c:v>
                </c:pt>
                <c:pt idx="73">
                  <c:v>456.93</c:v>
                </c:pt>
                <c:pt idx="74">
                  <c:v>458.6</c:v>
                </c:pt>
                <c:pt idx="75">
                  <c:v>462.22</c:v>
                </c:pt>
                <c:pt idx="76">
                  <c:v>457.22</c:v>
                </c:pt>
                <c:pt idx="77">
                  <c:v>460.45</c:v>
                </c:pt>
                <c:pt idx="78">
                  <c:v>457.98</c:v>
                </c:pt>
                <c:pt idx="79">
                  <c:v>460.16</c:v>
                </c:pt>
                <c:pt idx="80">
                  <c:v>464.6</c:v>
                </c:pt>
                <c:pt idx="81">
                  <c:v>461.08</c:v>
                </c:pt>
                <c:pt idx="82">
                  <c:v>468.31</c:v>
                </c:pt>
                <c:pt idx="83">
                  <c:v>471.5</c:v>
                </c:pt>
                <c:pt idx="84">
                  <c:v>473.05</c:v>
                </c:pt>
                <c:pt idx="85">
                  <c:v>475.88</c:v>
                </c:pt>
                <c:pt idx="86">
                  <c:v>471.2</c:v>
                </c:pt>
                <c:pt idx="87">
                  <c:v>478.36</c:v>
                </c:pt>
                <c:pt idx="88">
                  <c:v>478.36</c:v>
                </c:pt>
                <c:pt idx="89">
                  <c:v>470.82</c:v>
                </c:pt>
                <c:pt idx="90">
                  <c:v>473.04</c:v>
                </c:pt>
                <c:pt idx="91">
                  <c:v>471.32</c:v>
                </c:pt>
                <c:pt idx="92">
                  <c:v>473.81</c:v>
                </c:pt>
                <c:pt idx="93">
                  <c:v>474.88</c:v>
                </c:pt>
                <c:pt idx="94">
                  <c:v>477.48</c:v>
                </c:pt>
                <c:pt idx="95">
                  <c:v>478.07</c:v>
                </c:pt>
                <c:pt idx="96">
                  <c:v>476.36</c:v>
                </c:pt>
                <c:pt idx="97">
                  <c:v>476.67</c:v>
                </c:pt>
                <c:pt idx="98">
                  <c:v>470.28</c:v>
                </c:pt>
                <c:pt idx="99">
                  <c:v>468.8</c:v>
                </c:pt>
                <c:pt idx="100">
                  <c:v>468.11</c:v>
                </c:pt>
                <c:pt idx="101">
                  <c:v>462.26</c:v>
                </c:pt>
                <c:pt idx="102">
                  <c:v>463.62</c:v>
                </c:pt>
                <c:pt idx="103">
                  <c:v>460.55</c:v>
                </c:pt>
                <c:pt idx="104">
                  <c:v>458.54</c:v>
                </c:pt>
                <c:pt idx="105">
                  <c:v>450.41</c:v>
                </c:pt>
                <c:pt idx="106">
                  <c:v>451.5</c:v>
                </c:pt>
                <c:pt idx="107">
                  <c:v>457.02</c:v>
                </c:pt>
                <c:pt idx="108">
                  <c:v>457.02</c:v>
                </c:pt>
                <c:pt idx="109">
                  <c:v>456.62</c:v>
                </c:pt>
                <c:pt idx="110">
                  <c:v>454.51</c:v>
                </c:pt>
                <c:pt idx="111">
                  <c:v>456.16</c:v>
                </c:pt>
                <c:pt idx="112">
                  <c:v>455.72</c:v>
                </c:pt>
                <c:pt idx="113">
                  <c:v>458.89</c:v>
                </c:pt>
                <c:pt idx="114">
                  <c:v>457.57</c:v>
                </c:pt>
                <c:pt idx="115">
                  <c:v>459.83</c:v>
                </c:pt>
                <c:pt idx="116">
                  <c:v>462.22</c:v>
                </c:pt>
                <c:pt idx="117">
                  <c:v>466.83</c:v>
                </c:pt>
                <c:pt idx="118">
                  <c:v>467.77</c:v>
                </c:pt>
                <c:pt idx="119">
                  <c:v>468.04</c:v>
                </c:pt>
                <c:pt idx="120">
                  <c:v>468.73</c:v>
                </c:pt>
                <c:pt idx="121">
                  <c:v>477.74</c:v>
                </c:pt>
                <c:pt idx="122">
                  <c:v>479.28</c:v>
                </c:pt>
                <c:pt idx="123">
                  <c:v>483.37</c:v>
                </c:pt>
                <c:pt idx="124">
                  <c:v>483.37</c:v>
                </c:pt>
                <c:pt idx="125">
                  <c:v>477.89</c:v>
                </c:pt>
                <c:pt idx="126">
                  <c:v>480.74</c:v>
                </c:pt>
                <c:pt idx="127">
                  <c:v>485.95</c:v>
                </c:pt>
                <c:pt idx="128">
                  <c:v>486.12</c:v>
                </c:pt>
                <c:pt idx="129">
                  <c:v>486.24</c:v>
                </c:pt>
                <c:pt idx="130">
                  <c:v>484.35</c:v>
                </c:pt>
                <c:pt idx="131">
                  <c:v>486.83</c:v>
                </c:pt>
                <c:pt idx="132">
                  <c:v>486.54</c:v>
                </c:pt>
                <c:pt idx="133">
                  <c:v>495.67</c:v>
                </c:pt>
                <c:pt idx="134">
                  <c:v>496.49</c:v>
                </c:pt>
                <c:pt idx="135">
                  <c:v>494.15</c:v>
                </c:pt>
                <c:pt idx="136">
                  <c:v>495.4</c:v>
                </c:pt>
                <c:pt idx="137">
                  <c:v>484.15</c:v>
                </c:pt>
                <c:pt idx="138">
                  <c:v>486.15</c:v>
                </c:pt>
                <c:pt idx="139">
                  <c:v>476.44</c:v>
                </c:pt>
                <c:pt idx="140">
                  <c:v>500.52</c:v>
                </c:pt>
                <c:pt idx="141">
                  <c:v>500.55</c:v>
                </c:pt>
                <c:pt idx="142">
                  <c:v>494.09</c:v>
                </c:pt>
                <c:pt idx="143">
                  <c:v>491.91</c:v>
                </c:pt>
                <c:pt idx="144">
                  <c:v>489.45</c:v>
                </c:pt>
                <c:pt idx="145">
                  <c:v>492</c:v>
                </c:pt>
                <c:pt idx="146">
                  <c:v>488.35</c:v>
                </c:pt>
                <c:pt idx="147">
                  <c:v>492.82</c:v>
                </c:pt>
                <c:pt idx="148">
                  <c:v>489.67</c:v>
                </c:pt>
                <c:pt idx="149">
                  <c:v>491.02</c:v>
                </c:pt>
                <c:pt idx="150">
                  <c:v>490.47</c:v>
                </c:pt>
                <c:pt idx="151">
                  <c:v>496.57</c:v>
                </c:pt>
                <c:pt idx="152">
                  <c:v>488.84</c:v>
                </c:pt>
                <c:pt idx="153">
                  <c:v>486.61</c:v>
                </c:pt>
                <c:pt idx="154">
                  <c:v>493.69</c:v>
                </c:pt>
                <c:pt idx="155">
                  <c:v>487.92</c:v>
                </c:pt>
                <c:pt idx="156">
                  <c:v>493.97</c:v>
                </c:pt>
                <c:pt idx="157">
                  <c:v>495.55</c:v>
                </c:pt>
                <c:pt idx="158">
                  <c:v>494.36</c:v>
                </c:pt>
                <c:pt idx="159">
                  <c:v>493.64</c:v>
                </c:pt>
                <c:pt idx="160">
                  <c:v>494.08</c:v>
                </c:pt>
                <c:pt idx="161">
                  <c:v>494.72</c:v>
                </c:pt>
                <c:pt idx="162">
                  <c:v>493.74</c:v>
                </c:pt>
                <c:pt idx="163">
                  <c:v>497.16</c:v>
                </c:pt>
                <c:pt idx="164">
                  <c:v>496.9</c:v>
                </c:pt>
                <c:pt idx="165">
                  <c:v>502.18</c:v>
                </c:pt>
                <c:pt idx="166">
                  <c:v>505.74</c:v>
                </c:pt>
                <c:pt idx="167">
                  <c:v>510.2</c:v>
                </c:pt>
                <c:pt idx="168">
                  <c:v>512</c:v>
                </c:pt>
                <c:pt idx="169">
                  <c:v>518.16</c:v>
                </c:pt>
                <c:pt idx="170">
                  <c:v>516.79999999999995</c:v>
                </c:pt>
                <c:pt idx="171">
                  <c:v>517.37</c:v>
                </c:pt>
                <c:pt idx="172">
                  <c:v>520.70000000000005</c:v>
                </c:pt>
                <c:pt idx="173">
                  <c:v>524.33000000000004</c:v>
                </c:pt>
                <c:pt idx="174">
                  <c:v>539.44000000000005</c:v>
                </c:pt>
                <c:pt idx="175">
                  <c:v>553.17999999999995</c:v>
                </c:pt>
                <c:pt idx="176">
                  <c:v>555.63</c:v>
                </c:pt>
                <c:pt idx="177">
                  <c:v>553.99</c:v>
                </c:pt>
                <c:pt idx="178">
                  <c:v>555.37</c:v>
                </c:pt>
                <c:pt idx="179">
                  <c:v>553.15</c:v>
                </c:pt>
                <c:pt idx="180">
                  <c:v>557.5</c:v>
                </c:pt>
                <c:pt idx="181">
                  <c:v>562.55999999999995</c:v>
                </c:pt>
                <c:pt idx="182">
                  <c:v>556.75</c:v>
                </c:pt>
                <c:pt idx="183">
                  <c:v>564.34</c:v>
                </c:pt>
                <c:pt idx="184">
                  <c:v>563.36</c:v>
                </c:pt>
                <c:pt idx="185">
                  <c:v>563.03</c:v>
                </c:pt>
                <c:pt idx="186">
                  <c:v>560.15</c:v>
                </c:pt>
                <c:pt idx="187">
                  <c:v>564.37</c:v>
                </c:pt>
                <c:pt idx="188">
                  <c:v>562.49</c:v>
                </c:pt>
                <c:pt idx="189">
                  <c:v>563.44000000000005</c:v>
                </c:pt>
                <c:pt idx="190">
                  <c:v>562.70000000000005</c:v>
                </c:pt>
                <c:pt idx="191">
                  <c:v>570.88</c:v>
                </c:pt>
                <c:pt idx="192">
                  <c:v>571.04999999999995</c:v>
                </c:pt>
                <c:pt idx="193">
                  <c:v>574.14</c:v>
                </c:pt>
                <c:pt idx="194">
                  <c:v>576.24</c:v>
                </c:pt>
                <c:pt idx="195">
                  <c:v>576.55999999999995</c:v>
                </c:pt>
                <c:pt idx="196">
                  <c:v>575.04</c:v>
                </c:pt>
                <c:pt idx="197">
                  <c:v>571.04</c:v>
                </c:pt>
                <c:pt idx="198">
                  <c:v>570.6</c:v>
                </c:pt>
                <c:pt idx="199">
                  <c:v>572.54999999999995</c:v>
                </c:pt>
                <c:pt idx="200">
                  <c:v>583.17999999999995</c:v>
                </c:pt>
                <c:pt idx="201">
                  <c:v>578.07000000000005</c:v>
                </c:pt>
                <c:pt idx="202">
                  <c:v>577.64</c:v>
                </c:pt>
                <c:pt idx="203">
                  <c:v>574.01</c:v>
                </c:pt>
                <c:pt idx="204">
                  <c:v>577.79</c:v>
                </c:pt>
                <c:pt idx="205">
                  <c:v>571.37</c:v>
                </c:pt>
                <c:pt idx="206">
                  <c:v>576.59</c:v>
                </c:pt>
                <c:pt idx="207">
                  <c:v>573.85</c:v>
                </c:pt>
                <c:pt idx="208">
                  <c:v>576.42999999999995</c:v>
                </c:pt>
                <c:pt idx="209">
                  <c:v>572.42999999999995</c:v>
                </c:pt>
                <c:pt idx="210">
                  <c:v>577.17999999999995</c:v>
                </c:pt>
                <c:pt idx="211">
                  <c:v>581.38</c:v>
                </c:pt>
                <c:pt idx="212">
                  <c:v>586.04999999999995</c:v>
                </c:pt>
                <c:pt idx="213">
                  <c:v>583.5</c:v>
                </c:pt>
                <c:pt idx="214">
                  <c:v>586.51</c:v>
                </c:pt>
                <c:pt idx="215">
                  <c:v>586.58000000000004</c:v>
                </c:pt>
                <c:pt idx="216">
                  <c:v>587.88</c:v>
                </c:pt>
                <c:pt idx="217">
                  <c:v>594.71</c:v>
                </c:pt>
                <c:pt idx="218">
                  <c:v>599.49</c:v>
                </c:pt>
                <c:pt idx="219">
                  <c:v>611.21</c:v>
                </c:pt>
                <c:pt idx="220">
                  <c:v>614.39</c:v>
                </c:pt>
                <c:pt idx="221">
                  <c:v>612.87</c:v>
                </c:pt>
                <c:pt idx="222">
                  <c:v>624.66</c:v>
                </c:pt>
                <c:pt idx="223">
                  <c:v>628.03</c:v>
                </c:pt>
                <c:pt idx="224">
                  <c:v>630.67999999999995</c:v>
                </c:pt>
                <c:pt idx="225">
                  <c:v>627.1</c:v>
                </c:pt>
                <c:pt idx="226">
                  <c:v>628.38</c:v>
                </c:pt>
                <c:pt idx="227">
                  <c:v>631.66999999999996</c:v>
                </c:pt>
                <c:pt idx="228">
                  <c:v>639.14</c:v>
                </c:pt>
                <c:pt idx="229">
                  <c:v>639.14</c:v>
                </c:pt>
                <c:pt idx="230">
                  <c:v>652.11</c:v>
                </c:pt>
                <c:pt idx="231">
                  <c:v>647.64</c:v>
                </c:pt>
                <c:pt idx="232">
                  <c:v>644.74</c:v>
                </c:pt>
                <c:pt idx="233">
                  <c:v>642.4</c:v>
                </c:pt>
                <c:pt idx="234">
                  <c:v>635.27</c:v>
                </c:pt>
                <c:pt idx="235">
                  <c:v>641.53</c:v>
                </c:pt>
                <c:pt idx="236">
                  <c:v>644.76</c:v>
                </c:pt>
                <c:pt idx="237">
                  <c:v>637.20000000000005</c:v>
                </c:pt>
                <c:pt idx="238">
                  <c:v>638.74</c:v>
                </c:pt>
                <c:pt idx="239">
                  <c:v>639.42999999999995</c:v>
                </c:pt>
                <c:pt idx="240">
                  <c:v>636.22</c:v>
                </c:pt>
                <c:pt idx="241">
                  <c:v>627.75</c:v>
                </c:pt>
                <c:pt idx="242">
                  <c:v>631.15</c:v>
                </c:pt>
                <c:pt idx="243">
                  <c:v>633.96</c:v>
                </c:pt>
                <c:pt idx="244">
                  <c:v>631.6</c:v>
                </c:pt>
                <c:pt idx="245">
                  <c:v>636.91999999999996</c:v>
                </c:pt>
                <c:pt idx="246">
                  <c:v>643.61</c:v>
                </c:pt>
                <c:pt idx="247">
                  <c:v>646.29999999999995</c:v>
                </c:pt>
                <c:pt idx="248">
                  <c:v>651.07000000000005</c:v>
                </c:pt>
                <c:pt idx="249">
                  <c:v>647.12</c:v>
                </c:pt>
                <c:pt idx="250">
                  <c:v>651.16999999999996</c:v>
                </c:pt>
                <c:pt idx="251">
                  <c:v>648.34</c:v>
                </c:pt>
                <c:pt idx="252">
                  <c:v>648.51</c:v>
                </c:pt>
                <c:pt idx="253">
                  <c:v>657.27</c:v>
                </c:pt>
                <c:pt idx="254">
                  <c:v>665.79</c:v>
                </c:pt>
                <c:pt idx="255">
                  <c:v>669.47</c:v>
                </c:pt>
                <c:pt idx="256">
                  <c:v>672.7</c:v>
                </c:pt>
                <c:pt idx="257">
                  <c:v>672.16</c:v>
                </c:pt>
                <c:pt idx="258">
                  <c:v>676.35</c:v>
                </c:pt>
                <c:pt idx="259">
                  <c:v>696.93</c:v>
                </c:pt>
                <c:pt idx="260">
                  <c:v>677.63</c:v>
                </c:pt>
                <c:pt idx="261">
                  <c:v>681.51</c:v>
                </c:pt>
                <c:pt idx="262">
                  <c:v>688.46</c:v>
                </c:pt>
                <c:pt idx="263">
                  <c:v>707.44</c:v>
                </c:pt>
                <c:pt idx="264">
                  <c:v>707.12</c:v>
                </c:pt>
                <c:pt idx="265">
                  <c:v>711.96</c:v>
                </c:pt>
                <c:pt idx="266">
                  <c:v>709.93</c:v>
                </c:pt>
                <c:pt idx="267">
                  <c:v>709.28</c:v>
                </c:pt>
                <c:pt idx="268">
                  <c:v>707.68</c:v>
                </c:pt>
                <c:pt idx="269">
                  <c:v>704.7</c:v>
                </c:pt>
                <c:pt idx="270">
                  <c:v>707.1</c:v>
                </c:pt>
                <c:pt idx="271">
                  <c:v>701.08</c:v>
                </c:pt>
                <c:pt idx="272">
                  <c:v>697.6</c:v>
                </c:pt>
                <c:pt idx="273">
                  <c:v>708.32</c:v>
                </c:pt>
                <c:pt idx="274">
                  <c:v>709.57</c:v>
                </c:pt>
                <c:pt idx="275">
                  <c:v>702.97</c:v>
                </c:pt>
                <c:pt idx="276">
                  <c:v>693.25</c:v>
                </c:pt>
                <c:pt idx="277">
                  <c:v>695.55</c:v>
                </c:pt>
                <c:pt idx="278">
                  <c:v>701.17</c:v>
                </c:pt>
                <c:pt idx="279">
                  <c:v>693.04</c:v>
                </c:pt>
                <c:pt idx="280">
                  <c:v>680.14</c:v>
                </c:pt>
                <c:pt idx="281">
                  <c:v>661.51</c:v>
                </c:pt>
                <c:pt idx="282">
                  <c:v>618.25</c:v>
                </c:pt>
                <c:pt idx="283">
                  <c:v>617.09</c:v>
                </c:pt>
                <c:pt idx="284">
                  <c:v>614.13</c:v>
                </c:pt>
                <c:pt idx="285">
                  <c:v>641.39</c:v>
                </c:pt>
                <c:pt idx="286">
                  <c:v>638.71</c:v>
                </c:pt>
                <c:pt idx="287">
                  <c:v>635.52</c:v>
                </c:pt>
                <c:pt idx="288">
                  <c:v>627.77</c:v>
                </c:pt>
                <c:pt idx="289">
                  <c:v>624.73</c:v>
                </c:pt>
                <c:pt idx="290">
                  <c:v>635.16999999999996</c:v>
                </c:pt>
                <c:pt idx="291">
                  <c:v>633.72</c:v>
                </c:pt>
                <c:pt idx="292">
                  <c:v>629.85</c:v>
                </c:pt>
                <c:pt idx="293">
                  <c:v>634.91999999999996</c:v>
                </c:pt>
                <c:pt idx="294">
                  <c:v>636.04999999999995</c:v>
                </c:pt>
                <c:pt idx="295">
                  <c:v>631.84</c:v>
                </c:pt>
                <c:pt idx="296">
                  <c:v>624.82000000000005</c:v>
                </c:pt>
                <c:pt idx="297">
                  <c:v>622.21</c:v>
                </c:pt>
                <c:pt idx="298">
                  <c:v>620.94000000000005</c:v>
                </c:pt>
                <c:pt idx="299">
                  <c:v>606.48</c:v>
                </c:pt>
                <c:pt idx="300">
                  <c:v>598.39</c:v>
                </c:pt>
                <c:pt idx="301">
                  <c:v>595.33000000000004</c:v>
                </c:pt>
                <c:pt idx="302">
                  <c:v>598.09</c:v>
                </c:pt>
                <c:pt idx="303">
                  <c:v>594.86</c:v>
                </c:pt>
                <c:pt idx="304">
                  <c:v>590.48</c:v>
                </c:pt>
                <c:pt idx="305">
                  <c:v>578.46</c:v>
                </c:pt>
                <c:pt idx="306">
                  <c:v>571.77</c:v>
                </c:pt>
                <c:pt idx="307">
                  <c:v>585.17999999999995</c:v>
                </c:pt>
                <c:pt idx="308">
                  <c:v>580.78</c:v>
                </c:pt>
                <c:pt idx="309">
                  <c:v>578.15</c:v>
                </c:pt>
                <c:pt idx="310">
                  <c:v>565.29</c:v>
                </c:pt>
                <c:pt idx="311">
                  <c:v>554.69000000000005</c:v>
                </c:pt>
                <c:pt idx="312">
                  <c:v>550.91999999999996</c:v>
                </c:pt>
                <c:pt idx="313">
                  <c:v>555.92999999999995</c:v>
                </c:pt>
                <c:pt idx="314">
                  <c:v>575.71</c:v>
                </c:pt>
                <c:pt idx="315">
                  <c:v>587.99</c:v>
                </c:pt>
                <c:pt idx="316">
                  <c:v>586.9</c:v>
                </c:pt>
                <c:pt idx="317">
                  <c:v>595.48</c:v>
                </c:pt>
                <c:pt idx="318">
                  <c:v>606.08000000000004</c:v>
                </c:pt>
                <c:pt idx="319">
                  <c:v>616.91</c:v>
                </c:pt>
                <c:pt idx="320">
                  <c:v>611.54999999999995</c:v>
                </c:pt>
                <c:pt idx="321">
                  <c:v>607.16</c:v>
                </c:pt>
                <c:pt idx="322">
                  <c:v>612.48</c:v>
                </c:pt>
                <c:pt idx="323">
                  <c:v>617.09</c:v>
                </c:pt>
                <c:pt idx="324">
                  <c:v>615.63</c:v>
                </c:pt>
                <c:pt idx="325">
                  <c:v>615.82000000000005</c:v>
                </c:pt>
                <c:pt idx="326">
                  <c:v>612.79</c:v>
                </c:pt>
                <c:pt idx="327">
                  <c:v>619.20000000000005</c:v>
                </c:pt>
                <c:pt idx="328">
                  <c:v>623.85</c:v>
                </c:pt>
                <c:pt idx="329">
                  <c:v>622.54</c:v>
                </c:pt>
                <c:pt idx="330">
                  <c:v>637.34</c:v>
                </c:pt>
                <c:pt idx="331">
                  <c:v>632.61</c:v>
                </c:pt>
                <c:pt idx="332">
                  <c:v>634.47</c:v>
                </c:pt>
                <c:pt idx="333">
                  <c:v>633.17999999999995</c:v>
                </c:pt>
                <c:pt idx="334">
                  <c:v>634.6</c:v>
                </c:pt>
                <c:pt idx="335">
                  <c:v>637.62</c:v>
                </c:pt>
                <c:pt idx="336">
                  <c:v>638.28</c:v>
                </c:pt>
                <c:pt idx="337">
                  <c:v>631.91</c:v>
                </c:pt>
                <c:pt idx="338">
                  <c:v>633.86</c:v>
                </c:pt>
                <c:pt idx="339">
                  <c:v>634.96</c:v>
                </c:pt>
                <c:pt idx="340">
                  <c:v>630.89</c:v>
                </c:pt>
                <c:pt idx="341">
                  <c:v>629.92999999999995</c:v>
                </c:pt>
                <c:pt idx="342">
                  <c:v>624.15</c:v>
                </c:pt>
                <c:pt idx="343">
                  <c:v>618.6</c:v>
                </c:pt>
                <c:pt idx="344">
                  <c:v>618.6</c:v>
                </c:pt>
                <c:pt idx="345">
                  <c:v>621.91999999999996</c:v>
                </c:pt>
                <c:pt idx="346">
                  <c:v>621.52</c:v>
                </c:pt>
                <c:pt idx="347">
                  <c:v>621.76</c:v>
                </c:pt>
                <c:pt idx="348">
                  <c:v>617.42999999999995</c:v>
                </c:pt>
                <c:pt idx="349">
                  <c:v>609.89</c:v>
                </c:pt>
                <c:pt idx="350">
                  <c:v>608.64</c:v>
                </c:pt>
                <c:pt idx="351">
                  <c:v>607.21</c:v>
                </c:pt>
                <c:pt idx="352">
                  <c:v>607.29999999999995</c:v>
                </c:pt>
                <c:pt idx="353">
                  <c:v>604.16999999999996</c:v>
                </c:pt>
                <c:pt idx="354">
                  <c:v>604.07000000000005</c:v>
                </c:pt>
                <c:pt idx="355">
                  <c:v>597.77</c:v>
                </c:pt>
                <c:pt idx="356">
                  <c:v>587.67999999999995</c:v>
                </c:pt>
                <c:pt idx="357">
                  <c:v>581.97</c:v>
                </c:pt>
                <c:pt idx="358">
                  <c:v>575.86</c:v>
                </c:pt>
                <c:pt idx="359">
                  <c:v>575.86</c:v>
                </c:pt>
                <c:pt idx="360">
                  <c:v>574.49</c:v>
                </c:pt>
                <c:pt idx="361">
                  <c:v>572.22</c:v>
                </c:pt>
                <c:pt idx="362">
                  <c:v>566.11</c:v>
                </c:pt>
                <c:pt idx="363">
                  <c:v>563.86</c:v>
                </c:pt>
                <c:pt idx="364">
                  <c:v>563.26</c:v>
                </c:pt>
                <c:pt idx="365">
                  <c:v>564.86</c:v>
                </c:pt>
                <c:pt idx="366">
                  <c:v>562.76</c:v>
                </c:pt>
                <c:pt idx="367">
                  <c:v>563.94000000000005</c:v>
                </c:pt>
                <c:pt idx="368">
                  <c:v>567.85</c:v>
                </c:pt>
                <c:pt idx="369">
                  <c:v>564.86</c:v>
                </c:pt>
                <c:pt idx="370">
                  <c:v>564.16999999999996</c:v>
                </c:pt>
                <c:pt idx="371">
                  <c:v>560.99</c:v>
                </c:pt>
                <c:pt idx="372">
                  <c:v>560.44000000000005</c:v>
                </c:pt>
                <c:pt idx="373">
                  <c:v>554.62</c:v>
                </c:pt>
                <c:pt idx="374">
                  <c:v>553.36</c:v>
                </c:pt>
                <c:pt idx="375">
                  <c:v>559</c:v>
                </c:pt>
                <c:pt idx="376">
                  <c:v>559.25</c:v>
                </c:pt>
                <c:pt idx="377">
                  <c:v>559.4</c:v>
                </c:pt>
                <c:pt idx="378">
                  <c:v>559.48</c:v>
                </c:pt>
                <c:pt idx="379">
                  <c:v>560.02</c:v>
                </c:pt>
                <c:pt idx="380">
                  <c:v>560.02</c:v>
                </c:pt>
                <c:pt idx="381">
                  <c:v>559.54999999999995</c:v>
                </c:pt>
                <c:pt idx="382">
                  <c:v>561.70000000000005</c:v>
                </c:pt>
                <c:pt idx="383">
                  <c:v>564.4</c:v>
                </c:pt>
                <c:pt idx="384">
                  <c:v>564.01</c:v>
                </c:pt>
                <c:pt idx="385">
                  <c:v>566.30999999999995</c:v>
                </c:pt>
                <c:pt idx="386">
                  <c:v>568.88</c:v>
                </c:pt>
                <c:pt idx="387">
                  <c:v>568.51</c:v>
                </c:pt>
                <c:pt idx="388">
                  <c:v>568.27</c:v>
                </c:pt>
                <c:pt idx="389">
                  <c:v>573.38</c:v>
                </c:pt>
                <c:pt idx="390">
                  <c:v>584.37</c:v>
                </c:pt>
                <c:pt idx="391">
                  <c:v>580.6</c:v>
                </c:pt>
                <c:pt idx="392">
                  <c:v>579.30999999999995</c:v>
                </c:pt>
                <c:pt idx="393">
                  <c:v>581.67999999999995</c:v>
                </c:pt>
                <c:pt idx="394">
                  <c:v>588.19000000000005</c:v>
                </c:pt>
                <c:pt idx="395">
                  <c:v>585.83000000000004</c:v>
                </c:pt>
                <c:pt idx="396">
                  <c:v>588.36</c:v>
                </c:pt>
                <c:pt idx="397">
                  <c:v>582.36</c:v>
                </c:pt>
                <c:pt idx="398">
                  <c:v>590.99</c:v>
                </c:pt>
                <c:pt idx="399">
                  <c:v>591.76</c:v>
                </c:pt>
                <c:pt idx="400">
                  <c:v>594.54</c:v>
                </c:pt>
                <c:pt idx="401">
                  <c:v>595.45000000000005</c:v>
                </c:pt>
                <c:pt idx="402">
                  <c:v>596.55999999999995</c:v>
                </c:pt>
                <c:pt idx="403">
                  <c:v>604.5</c:v>
                </c:pt>
                <c:pt idx="404">
                  <c:v>603.25</c:v>
                </c:pt>
                <c:pt idx="405">
                  <c:v>596.11</c:v>
                </c:pt>
                <c:pt idx="406">
                  <c:v>600.19000000000005</c:v>
                </c:pt>
                <c:pt idx="407">
                  <c:v>599.26</c:v>
                </c:pt>
                <c:pt idx="408">
                  <c:v>592.97</c:v>
                </c:pt>
                <c:pt idx="409">
                  <c:v>590.42999999999995</c:v>
                </c:pt>
                <c:pt idx="410">
                  <c:v>592.23</c:v>
                </c:pt>
                <c:pt idx="411">
                  <c:v>592.97</c:v>
                </c:pt>
                <c:pt idx="412">
                  <c:v>606.04</c:v>
                </c:pt>
                <c:pt idx="413">
                  <c:v>618.54</c:v>
                </c:pt>
                <c:pt idx="414">
                  <c:v>621.20000000000005</c:v>
                </c:pt>
                <c:pt idx="415">
                  <c:v>615.42999999999995</c:v>
                </c:pt>
                <c:pt idx="416">
                  <c:v>622.39</c:v>
                </c:pt>
                <c:pt idx="417">
                  <c:v>617.21</c:v>
                </c:pt>
                <c:pt idx="418">
                  <c:v>621.79999999999995</c:v>
                </c:pt>
                <c:pt idx="419">
                  <c:v>620.84</c:v>
                </c:pt>
                <c:pt idx="420">
                  <c:v>623.69000000000005</c:v>
                </c:pt>
                <c:pt idx="421">
                  <c:v>620.03</c:v>
                </c:pt>
                <c:pt idx="422">
                  <c:v>615.59</c:v>
                </c:pt>
                <c:pt idx="423">
                  <c:v>612.29999999999995</c:v>
                </c:pt>
                <c:pt idx="424">
                  <c:v>611.99</c:v>
                </c:pt>
                <c:pt idx="425">
                  <c:v>608.02</c:v>
                </c:pt>
                <c:pt idx="426">
                  <c:v>600.12</c:v>
                </c:pt>
                <c:pt idx="427">
                  <c:v>602.62</c:v>
                </c:pt>
                <c:pt idx="428">
                  <c:v>596.55999999999995</c:v>
                </c:pt>
                <c:pt idx="429">
                  <c:v>601.6</c:v>
                </c:pt>
                <c:pt idx="430">
                  <c:v>605.72</c:v>
                </c:pt>
                <c:pt idx="431">
                  <c:v>597.84</c:v>
                </c:pt>
                <c:pt idx="432">
                  <c:v>609.32000000000005</c:v>
                </c:pt>
                <c:pt idx="433">
                  <c:v>614.84</c:v>
                </c:pt>
                <c:pt idx="434">
                  <c:v>610.21</c:v>
                </c:pt>
                <c:pt idx="435">
                  <c:v>608.21</c:v>
                </c:pt>
                <c:pt idx="436">
                  <c:v>602.24</c:v>
                </c:pt>
                <c:pt idx="437">
                  <c:v>601.4</c:v>
                </c:pt>
                <c:pt idx="438">
                  <c:v>597.97</c:v>
                </c:pt>
                <c:pt idx="439">
                  <c:v>600.85</c:v>
                </c:pt>
                <c:pt idx="440">
                  <c:v>606.95000000000005</c:v>
                </c:pt>
                <c:pt idx="441">
                  <c:v>607.27</c:v>
                </c:pt>
                <c:pt idx="442">
                  <c:v>605.46</c:v>
                </c:pt>
                <c:pt idx="443">
                  <c:v>605.01</c:v>
                </c:pt>
                <c:pt idx="444">
                  <c:v>608.16</c:v>
                </c:pt>
                <c:pt idx="445">
                  <c:v>609.72</c:v>
                </c:pt>
                <c:pt idx="446">
                  <c:v>606.71</c:v>
                </c:pt>
                <c:pt idx="447">
                  <c:v>604.34</c:v>
                </c:pt>
                <c:pt idx="448">
                  <c:v>608.33000000000004</c:v>
                </c:pt>
                <c:pt idx="449">
                  <c:v>608.1</c:v>
                </c:pt>
                <c:pt idx="450">
                  <c:v>607.72</c:v>
                </c:pt>
                <c:pt idx="451">
                  <c:v>606.98</c:v>
                </c:pt>
                <c:pt idx="452">
                  <c:v>604.29</c:v>
                </c:pt>
                <c:pt idx="453">
                  <c:v>617.75</c:v>
                </c:pt>
                <c:pt idx="454">
                  <c:v>602.09</c:v>
                </c:pt>
                <c:pt idx="455">
                  <c:v>606.26</c:v>
                </c:pt>
                <c:pt idx="456">
                  <c:v>606.14</c:v>
                </c:pt>
                <c:pt idx="457">
                  <c:v>611.44000000000005</c:v>
                </c:pt>
                <c:pt idx="458">
                  <c:v>606.23</c:v>
                </c:pt>
                <c:pt idx="459">
                  <c:v>608.86</c:v>
                </c:pt>
                <c:pt idx="460">
                  <c:v>605.91</c:v>
                </c:pt>
                <c:pt idx="461">
                  <c:v>602.38</c:v>
                </c:pt>
                <c:pt idx="462">
                  <c:v>598.96</c:v>
                </c:pt>
                <c:pt idx="463">
                  <c:v>602.77</c:v>
                </c:pt>
                <c:pt idx="464">
                  <c:v>600.91999999999996</c:v>
                </c:pt>
                <c:pt idx="465">
                  <c:v>605.61</c:v>
                </c:pt>
                <c:pt idx="466">
                  <c:v>602.05999999999995</c:v>
                </c:pt>
                <c:pt idx="467">
                  <c:v>600.79</c:v>
                </c:pt>
                <c:pt idx="468">
                  <c:v>602.6</c:v>
                </c:pt>
                <c:pt idx="469">
                  <c:v>604.19000000000005</c:v>
                </c:pt>
                <c:pt idx="470">
                  <c:v>608.88</c:v>
                </c:pt>
                <c:pt idx="471">
                  <c:v>606.29</c:v>
                </c:pt>
                <c:pt idx="472">
                  <c:v>608.6</c:v>
                </c:pt>
                <c:pt idx="473">
                  <c:v>626.95000000000005</c:v>
                </c:pt>
                <c:pt idx="474">
                  <c:v>616.04</c:v>
                </c:pt>
                <c:pt idx="475">
                  <c:v>623.54999999999995</c:v>
                </c:pt>
                <c:pt idx="476">
                  <c:v>622.34</c:v>
                </c:pt>
                <c:pt idx="477">
                  <c:v>622.14</c:v>
                </c:pt>
                <c:pt idx="478">
                  <c:v>625.49</c:v>
                </c:pt>
                <c:pt idx="479">
                  <c:v>626.44000000000005</c:v>
                </c:pt>
                <c:pt idx="480">
                  <c:v>630.83000000000004</c:v>
                </c:pt>
                <c:pt idx="481">
                  <c:v>625.75</c:v>
                </c:pt>
                <c:pt idx="482">
                  <c:v>627.66</c:v>
                </c:pt>
                <c:pt idx="483">
                  <c:v>629.53</c:v>
                </c:pt>
                <c:pt idx="484">
                  <c:v>630.66</c:v>
                </c:pt>
                <c:pt idx="485">
                  <c:v>628.15</c:v>
                </c:pt>
                <c:pt idx="486">
                  <c:v>627.61</c:v>
                </c:pt>
                <c:pt idx="487">
                  <c:v>630.21</c:v>
                </c:pt>
                <c:pt idx="488">
                  <c:v>631.97</c:v>
                </c:pt>
                <c:pt idx="489">
                  <c:v>631.25</c:v>
                </c:pt>
                <c:pt idx="490">
                  <c:v>633.94000000000005</c:v>
                </c:pt>
                <c:pt idx="491">
                  <c:v>636.02</c:v>
                </c:pt>
                <c:pt idx="492">
                  <c:v>636.02</c:v>
                </c:pt>
                <c:pt idx="493">
                  <c:v>636.02</c:v>
                </c:pt>
                <c:pt idx="494">
                  <c:v>637.51</c:v>
                </c:pt>
                <c:pt idx="495">
                  <c:v>640.26</c:v>
                </c:pt>
                <c:pt idx="496">
                  <c:v>641.03</c:v>
                </c:pt>
                <c:pt idx="497">
                  <c:v>641.58000000000004</c:v>
                </c:pt>
                <c:pt idx="498">
                  <c:v>638.99</c:v>
                </c:pt>
                <c:pt idx="499">
                  <c:v>642.88</c:v>
                </c:pt>
                <c:pt idx="500">
                  <c:v>645.86</c:v>
                </c:pt>
                <c:pt idx="501">
                  <c:v>647.80999999999995</c:v>
                </c:pt>
                <c:pt idx="502">
                  <c:v>652.78</c:v>
                </c:pt>
                <c:pt idx="503">
                  <c:v>652.66</c:v>
                </c:pt>
                <c:pt idx="504">
                  <c:v>648.29</c:v>
                </c:pt>
                <c:pt idx="505">
                  <c:v>653.96</c:v>
                </c:pt>
                <c:pt idx="506">
                  <c:v>650.41</c:v>
                </c:pt>
                <c:pt idx="507">
                  <c:v>649.02</c:v>
                </c:pt>
                <c:pt idx="508">
                  <c:v>655.20000000000005</c:v>
                </c:pt>
                <c:pt idx="509">
                  <c:v>658.71</c:v>
                </c:pt>
                <c:pt idx="510">
                  <c:v>662.85</c:v>
                </c:pt>
                <c:pt idx="511">
                  <c:v>658.37</c:v>
                </c:pt>
                <c:pt idx="512">
                  <c:v>658.49</c:v>
                </c:pt>
                <c:pt idx="513">
                  <c:v>655.54</c:v>
                </c:pt>
                <c:pt idx="514">
                  <c:v>663.01</c:v>
                </c:pt>
                <c:pt idx="515">
                  <c:v>674.77</c:v>
                </c:pt>
                <c:pt idx="516">
                  <c:v>673.16</c:v>
                </c:pt>
                <c:pt idx="517">
                  <c:v>670.78</c:v>
                </c:pt>
                <c:pt idx="518">
                  <c:v>664.82</c:v>
                </c:pt>
                <c:pt idx="519">
                  <c:v>664.67</c:v>
                </c:pt>
                <c:pt idx="520">
                  <c:v>662.33</c:v>
                </c:pt>
                <c:pt idx="521">
                  <c:v>661.02</c:v>
                </c:pt>
                <c:pt idx="522">
                  <c:v>669.57</c:v>
                </c:pt>
                <c:pt idx="523">
                  <c:v>670.78</c:v>
                </c:pt>
                <c:pt idx="524">
                  <c:v>670.01</c:v>
                </c:pt>
                <c:pt idx="525">
                  <c:v>672.93</c:v>
                </c:pt>
                <c:pt idx="526">
                  <c:v>674.14</c:v>
                </c:pt>
                <c:pt idx="527">
                  <c:v>675.9</c:v>
                </c:pt>
                <c:pt idx="528">
                  <c:v>674.67</c:v>
                </c:pt>
                <c:pt idx="529">
                  <c:v>680.75</c:v>
                </c:pt>
                <c:pt idx="530">
                  <c:v>687.14</c:v>
                </c:pt>
                <c:pt idx="531">
                  <c:v>693.3</c:v>
                </c:pt>
                <c:pt idx="532">
                  <c:v>692.42</c:v>
                </c:pt>
                <c:pt idx="533">
                  <c:v>693.16</c:v>
                </c:pt>
                <c:pt idx="534">
                  <c:v>694.64</c:v>
                </c:pt>
                <c:pt idx="535">
                  <c:v>694.34</c:v>
                </c:pt>
                <c:pt idx="536">
                  <c:v>695.8</c:v>
                </c:pt>
                <c:pt idx="537">
                  <c:v>696.02</c:v>
                </c:pt>
                <c:pt idx="538">
                  <c:v>704.91</c:v>
                </c:pt>
                <c:pt idx="539">
                  <c:v>712.02</c:v>
                </c:pt>
                <c:pt idx="540">
                  <c:v>722.6</c:v>
                </c:pt>
                <c:pt idx="541">
                  <c:v>720.78</c:v>
                </c:pt>
                <c:pt idx="542">
                  <c:v>710.5</c:v>
                </c:pt>
                <c:pt idx="543">
                  <c:v>709.78</c:v>
                </c:pt>
                <c:pt idx="544">
                  <c:v>705.68</c:v>
                </c:pt>
                <c:pt idx="545">
                  <c:v>711.97</c:v>
                </c:pt>
                <c:pt idx="546">
                  <c:v>722.8</c:v>
                </c:pt>
                <c:pt idx="547">
                  <c:v>726.27</c:v>
                </c:pt>
                <c:pt idx="548">
                  <c:v>726.09</c:v>
                </c:pt>
                <c:pt idx="549">
                  <c:v>726.5</c:v>
                </c:pt>
                <c:pt idx="550">
                  <c:v>725.18</c:v>
                </c:pt>
                <c:pt idx="551">
                  <c:v>724.52</c:v>
                </c:pt>
                <c:pt idx="552">
                  <c:v>723.76</c:v>
                </c:pt>
                <c:pt idx="553">
                  <c:v>714.03</c:v>
                </c:pt>
                <c:pt idx="554">
                  <c:v>696.41</c:v>
                </c:pt>
                <c:pt idx="555">
                  <c:v>675.76</c:v>
                </c:pt>
                <c:pt idx="556">
                  <c:v>687.45</c:v>
                </c:pt>
                <c:pt idx="557">
                  <c:v>694.66</c:v>
                </c:pt>
                <c:pt idx="558">
                  <c:v>673.7</c:v>
                </c:pt>
                <c:pt idx="559">
                  <c:v>683.73</c:v>
                </c:pt>
                <c:pt idx="560">
                  <c:v>683.49</c:v>
                </c:pt>
                <c:pt idx="561">
                  <c:v>679.57</c:v>
                </c:pt>
                <c:pt idx="562">
                  <c:v>681.35</c:v>
                </c:pt>
                <c:pt idx="563">
                  <c:v>682.16</c:v>
                </c:pt>
                <c:pt idx="564">
                  <c:v>680.07</c:v>
                </c:pt>
                <c:pt idx="565">
                  <c:v>672.4</c:v>
                </c:pt>
                <c:pt idx="566">
                  <c:v>666.33</c:v>
                </c:pt>
                <c:pt idx="567">
                  <c:v>664.89</c:v>
                </c:pt>
                <c:pt idx="568">
                  <c:v>665.67</c:v>
                </c:pt>
                <c:pt idx="569">
                  <c:v>666.87</c:v>
                </c:pt>
                <c:pt idx="570">
                  <c:v>670.23</c:v>
                </c:pt>
                <c:pt idx="571">
                  <c:v>675.97</c:v>
                </c:pt>
                <c:pt idx="572">
                  <c:v>669.44</c:v>
                </c:pt>
                <c:pt idx="573">
                  <c:v>666.13</c:v>
                </c:pt>
                <c:pt idx="574">
                  <c:v>662.3</c:v>
                </c:pt>
                <c:pt idx="575">
                  <c:v>669.52</c:v>
                </c:pt>
                <c:pt idx="576">
                  <c:v>671.18</c:v>
                </c:pt>
                <c:pt idx="577">
                  <c:v>662.28</c:v>
                </c:pt>
                <c:pt idx="578">
                  <c:v>665.32</c:v>
                </c:pt>
                <c:pt idx="579">
                  <c:v>655.51</c:v>
                </c:pt>
                <c:pt idx="580">
                  <c:v>656.97</c:v>
                </c:pt>
                <c:pt idx="581">
                  <c:v>665.32</c:v>
                </c:pt>
                <c:pt idx="582">
                  <c:v>665.11</c:v>
                </c:pt>
                <c:pt idx="583">
                  <c:v>662.61</c:v>
                </c:pt>
                <c:pt idx="584">
                  <c:v>665.86</c:v>
                </c:pt>
                <c:pt idx="585">
                  <c:v>661.95</c:v>
                </c:pt>
                <c:pt idx="586">
                  <c:v>658</c:v>
                </c:pt>
                <c:pt idx="587">
                  <c:v>655.25</c:v>
                </c:pt>
                <c:pt idx="588">
                  <c:v>658.45</c:v>
                </c:pt>
                <c:pt idx="589">
                  <c:v>656.12</c:v>
                </c:pt>
                <c:pt idx="590">
                  <c:v>662.58</c:v>
                </c:pt>
                <c:pt idx="591">
                  <c:v>662.99</c:v>
                </c:pt>
                <c:pt idx="592">
                  <c:v>664.34</c:v>
                </c:pt>
                <c:pt idx="593">
                  <c:v>665.67</c:v>
                </c:pt>
                <c:pt idx="594">
                  <c:v>664.32</c:v>
                </c:pt>
                <c:pt idx="595">
                  <c:v>662.89</c:v>
                </c:pt>
                <c:pt idx="596">
                  <c:v>662.89</c:v>
                </c:pt>
                <c:pt idx="597">
                  <c:v>661.6</c:v>
                </c:pt>
                <c:pt idx="598">
                  <c:v>666.29</c:v>
                </c:pt>
                <c:pt idx="599">
                  <c:v>666.29</c:v>
                </c:pt>
                <c:pt idx="600">
                  <c:v>660.08</c:v>
                </c:pt>
                <c:pt idx="601">
                  <c:v>669.59</c:v>
                </c:pt>
                <c:pt idx="602">
                  <c:v>668.73</c:v>
                </c:pt>
                <c:pt idx="603">
                  <c:v>668.78</c:v>
                </c:pt>
                <c:pt idx="604">
                  <c:v>673.18</c:v>
                </c:pt>
                <c:pt idx="605">
                  <c:v>675.63</c:v>
                </c:pt>
                <c:pt idx="606">
                  <c:v>677.01</c:v>
                </c:pt>
                <c:pt idx="607">
                  <c:v>672.37</c:v>
                </c:pt>
                <c:pt idx="608">
                  <c:v>671.65</c:v>
                </c:pt>
                <c:pt idx="609">
                  <c:v>668.57</c:v>
                </c:pt>
                <c:pt idx="610">
                  <c:v>665.1</c:v>
                </c:pt>
                <c:pt idx="611">
                  <c:v>665.85</c:v>
                </c:pt>
                <c:pt idx="612">
                  <c:v>664.72</c:v>
                </c:pt>
                <c:pt idx="613">
                  <c:v>665.13</c:v>
                </c:pt>
                <c:pt idx="614">
                  <c:v>661.66</c:v>
                </c:pt>
                <c:pt idx="615">
                  <c:v>662.37</c:v>
                </c:pt>
                <c:pt idx="616">
                  <c:v>663.25</c:v>
                </c:pt>
                <c:pt idx="617">
                  <c:v>666.36</c:v>
                </c:pt>
                <c:pt idx="618">
                  <c:v>663.13</c:v>
                </c:pt>
                <c:pt idx="619">
                  <c:v>673.33</c:v>
                </c:pt>
                <c:pt idx="620">
                  <c:v>672.08</c:v>
                </c:pt>
                <c:pt idx="621">
                  <c:v>670.03</c:v>
                </c:pt>
                <c:pt idx="622">
                  <c:v>665.62</c:v>
                </c:pt>
                <c:pt idx="623">
                  <c:v>664.08</c:v>
                </c:pt>
                <c:pt idx="624">
                  <c:v>664.68</c:v>
                </c:pt>
                <c:pt idx="625">
                  <c:v>665.28</c:v>
                </c:pt>
                <c:pt idx="626">
                  <c:v>660.8</c:v>
                </c:pt>
                <c:pt idx="627">
                  <c:v>662.81</c:v>
                </c:pt>
                <c:pt idx="628">
                  <c:v>657.93</c:v>
                </c:pt>
                <c:pt idx="629">
                  <c:v>665.46</c:v>
                </c:pt>
                <c:pt idx="630">
                  <c:v>669.25</c:v>
                </c:pt>
                <c:pt idx="631">
                  <c:v>675.89</c:v>
                </c:pt>
                <c:pt idx="632">
                  <c:v>685.04</c:v>
                </c:pt>
                <c:pt idx="633">
                  <c:v>687.64</c:v>
                </c:pt>
                <c:pt idx="634">
                  <c:v>682.09</c:v>
                </c:pt>
                <c:pt idx="635">
                  <c:v>688.83</c:v>
                </c:pt>
                <c:pt idx="636">
                  <c:v>691.25</c:v>
                </c:pt>
                <c:pt idx="637">
                  <c:v>699.93</c:v>
                </c:pt>
                <c:pt idx="638">
                  <c:v>700.78</c:v>
                </c:pt>
                <c:pt idx="639">
                  <c:v>697.59</c:v>
                </c:pt>
                <c:pt idx="640">
                  <c:v>702.4</c:v>
                </c:pt>
                <c:pt idx="641">
                  <c:v>700.15</c:v>
                </c:pt>
                <c:pt idx="642">
                  <c:v>701.97</c:v>
                </c:pt>
                <c:pt idx="643">
                  <c:v>701.63</c:v>
                </c:pt>
                <c:pt idx="644">
                  <c:v>702.18</c:v>
                </c:pt>
                <c:pt idx="645">
                  <c:v>704.87</c:v>
                </c:pt>
                <c:pt idx="646">
                  <c:v>704.3</c:v>
                </c:pt>
                <c:pt idx="647">
                  <c:v>708.54</c:v>
                </c:pt>
                <c:pt idx="648">
                  <c:v>715.52</c:v>
                </c:pt>
                <c:pt idx="649">
                  <c:v>722.05</c:v>
                </c:pt>
                <c:pt idx="650">
                  <c:v>720.55</c:v>
                </c:pt>
                <c:pt idx="651">
                  <c:v>729.1</c:v>
                </c:pt>
                <c:pt idx="652">
                  <c:v>728.01</c:v>
                </c:pt>
                <c:pt idx="653">
                  <c:v>724.69</c:v>
                </c:pt>
                <c:pt idx="654">
                  <c:v>733.35</c:v>
                </c:pt>
                <c:pt idx="655">
                  <c:v>731</c:v>
                </c:pt>
                <c:pt idx="656">
                  <c:v>730.12</c:v>
                </c:pt>
                <c:pt idx="657">
                  <c:v>731.12</c:v>
                </c:pt>
                <c:pt idx="658">
                  <c:v>724.12</c:v>
                </c:pt>
                <c:pt idx="659">
                  <c:v>719.28</c:v>
                </c:pt>
                <c:pt idx="660">
                  <c:v>733.79</c:v>
                </c:pt>
                <c:pt idx="661">
                  <c:v>733.42</c:v>
                </c:pt>
                <c:pt idx="662">
                  <c:v>736.31</c:v>
                </c:pt>
                <c:pt idx="663">
                  <c:v>740.66</c:v>
                </c:pt>
                <c:pt idx="664">
                  <c:v>736.58</c:v>
                </c:pt>
                <c:pt idx="665">
                  <c:v>741.79</c:v>
                </c:pt>
                <c:pt idx="666">
                  <c:v>737.71</c:v>
                </c:pt>
                <c:pt idx="667">
                  <c:v>738.21</c:v>
                </c:pt>
                <c:pt idx="668">
                  <c:v>729.66</c:v>
                </c:pt>
                <c:pt idx="669">
                  <c:v>731.06</c:v>
                </c:pt>
                <c:pt idx="670">
                  <c:v>734.33</c:v>
                </c:pt>
                <c:pt idx="671">
                  <c:v>717.04</c:v>
                </c:pt>
                <c:pt idx="672">
                  <c:v>702.94</c:v>
                </c:pt>
                <c:pt idx="673">
                  <c:v>703.38</c:v>
                </c:pt>
                <c:pt idx="674">
                  <c:v>719.65</c:v>
                </c:pt>
                <c:pt idx="675">
                  <c:v>726.36</c:v>
                </c:pt>
                <c:pt idx="676">
                  <c:v>724.11</c:v>
                </c:pt>
                <c:pt idx="677">
                  <c:v>725.75</c:v>
                </c:pt>
                <c:pt idx="678">
                  <c:v>731.06</c:v>
                </c:pt>
                <c:pt idx="679">
                  <c:v>729.56</c:v>
                </c:pt>
                <c:pt idx="680">
                  <c:v>725.21</c:v>
                </c:pt>
                <c:pt idx="681">
                  <c:v>720.5</c:v>
                </c:pt>
                <c:pt idx="682">
                  <c:v>721.66</c:v>
                </c:pt>
                <c:pt idx="683">
                  <c:v>724.48</c:v>
                </c:pt>
                <c:pt idx="684">
                  <c:v>727.67</c:v>
                </c:pt>
                <c:pt idx="685">
                  <c:v>723.82</c:v>
                </c:pt>
                <c:pt idx="686">
                  <c:v>729.89</c:v>
                </c:pt>
                <c:pt idx="687">
                  <c:v>738.18</c:v>
                </c:pt>
                <c:pt idx="688">
                  <c:v>741.3</c:v>
                </c:pt>
                <c:pt idx="689">
                  <c:v>739.07</c:v>
                </c:pt>
                <c:pt idx="690">
                  <c:v>748.94</c:v>
                </c:pt>
                <c:pt idx="691">
                  <c:v>755.45</c:v>
                </c:pt>
                <c:pt idx="692">
                  <c:v>756.71</c:v>
                </c:pt>
                <c:pt idx="693">
                  <c:v>755.74</c:v>
                </c:pt>
                <c:pt idx="694">
                  <c:v>759.44</c:v>
                </c:pt>
                <c:pt idx="695">
                  <c:v>754.55</c:v>
                </c:pt>
                <c:pt idx="696">
                  <c:v>757.7</c:v>
                </c:pt>
                <c:pt idx="697">
                  <c:v>757.13</c:v>
                </c:pt>
                <c:pt idx="698">
                  <c:v>751.66</c:v>
                </c:pt>
                <c:pt idx="699">
                  <c:v>748.95</c:v>
                </c:pt>
                <c:pt idx="700">
                  <c:v>744.79</c:v>
                </c:pt>
                <c:pt idx="701">
                  <c:v>744.79</c:v>
                </c:pt>
                <c:pt idx="702">
                  <c:v>745.5</c:v>
                </c:pt>
                <c:pt idx="703">
                  <c:v>747.36</c:v>
                </c:pt>
                <c:pt idx="704">
                  <c:v>744.09</c:v>
                </c:pt>
                <c:pt idx="705">
                  <c:v>747.08</c:v>
                </c:pt>
                <c:pt idx="706">
                  <c:v>750.01</c:v>
                </c:pt>
                <c:pt idx="707">
                  <c:v>758.66</c:v>
                </c:pt>
                <c:pt idx="708">
                  <c:v>764.5</c:v>
                </c:pt>
                <c:pt idx="709">
                  <c:v>763.48</c:v>
                </c:pt>
                <c:pt idx="710">
                  <c:v>756.84</c:v>
                </c:pt>
                <c:pt idx="711">
                  <c:v>751.9</c:v>
                </c:pt>
                <c:pt idx="712">
                  <c:v>739.71</c:v>
                </c:pt>
                <c:pt idx="713">
                  <c:v>736.02</c:v>
                </c:pt>
                <c:pt idx="714">
                  <c:v>732.85</c:v>
                </c:pt>
                <c:pt idx="715">
                  <c:v>736.93</c:v>
                </c:pt>
                <c:pt idx="716">
                  <c:v>735.68</c:v>
                </c:pt>
                <c:pt idx="717">
                  <c:v>745.87</c:v>
                </c:pt>
                <c:pt idx="718">
                  <c:v>737.18</c:v>
                </c:pt>
                <c:pt idx="719">
                  <c:v>729.59</c:v>
                </c:pt>
                <c:pt idx="720">
                  <c:v>734.17</c:v>
                </c:pt>
                <c:pt idx="721">
                  <c:v>735.8</c:v>
                </c:pt>
                <c:pt idx="722">
                  <c:v>729.28</c:v>
                </c:pt>
                <c:pt idx="723">
                  <c:v>729.78</c:v>
                </c:pt>
                <c:pt idx="724">
                  <c:v>727.97</c:v>
                </c:pt>
                <c:pt idx="725">
                  <c:v>722.47</c:v>
                </c:pt>
                <c:pt idx="726">
                  <c:v>721.18</c:v>
                </c:pt>
                <c:pt idx="727">
                  <c:v>719.6</c:v>
                </c:pt>
                <c:pt idx="728">
                  <c:v>713.81</c:v>
                </c:pt>
                <c:pt idx="729">
                  <c:v>712.25</c:v>
                </c:pt>
                <c:pt idx="730">
                  <c:v>708.66</c:v>
                </c:pt>
                <c:pt idx="731">
                  <c:v>707.58</c:v>
                </c:pt>
                <c:pt idx="732">
                  <c:v>702.92</c:v>
                </c:pt>
                <c:pt idx="733">
                  <c:v>702.81</c:v>
                </c:pt>
                <c:pt idx="734">
                  <c:v>698.33</c:v>
                </c:pt>
                <c:pt idx="735">
                  <c:v>686.73</c:v>
                </c:pt>
                <c:pt idx="736">
                  <c:v>680.14</c:v>
                </c:pt>
                <c:pt idx="737">
                  <c:v>667.68</c:v>
                </c:pt>
                <c:pt idx="738">
                  <c:v>665.83</c:v>
                </c:pt>
                <c:pt idx="739">
                  <c:v>665.83</c:v>
                </c:pt>
                <c:pt idx="740">
                  <c:v>651</c:v>
                </c:pt>
                <c:pt idx="741">
                  <c:v>640.1</c:v>
                </c:pt>
                <c:pt idx="742">
                  <c:v>623.09</c:v>
                </c:pt>
                <c:pt idx="743">
                  <c:v>619.29</c:v>
                </c:pt>
                <c:pt idx="744">
                  <c:v>622.70000000000005</c:v>
                </c:pt>
                <c:pt idx="745">
                  <c:v>614.91</c:v>
                </c:pt>
                <c:pt idx="746">
                  <c:v>599.80999999999995</c:v>
                </c:pt>
                <c:pt idx="747">
                  <c:v>607.04</c:v>
                </c:pt>
                <c:pt idx="748">
                  <c:v>620.15</c:v>
                </c:pt>
                <c:pt idx="749">
                  <c:v>643.13</c:v>
                </c:pt>
                <c:pt idx="750">
                  <c:v>621.46</c:v>
                </c:pt>
                <c:pt idx="751">
                  <c:v>613.5</c:v>
                </c:pt>
                <c:pt idx="752">
                  <c:v>619.03</c:v>
                </c:pt>
                <c:pt idx="753">
                  <c:v>607.52</c:v>
                </c:pt>
                <c:pt idx="754">
                  <c:v>613.91</c:v>
                </c:pt>
                <c:pt idx="755">
                  <c:v>614.22</c:v>
                </c:pt>
                <c:pt idx="756">
                  <c:v>612.22</c:v>
                </c:pt>
                <c:pt idx="757">
                  <c:v>622.22</c:v>
                </c:pt>
                <c:pt idx="758">
                  <c:v>618.22</c:v>
                </c:pt>
                <c:pt idx="759">
                  <c:v>607.98</c:v>
                </c:pt>
                <c:pt idx="760">
                  <c:v>597.65</c:v>
                </c:pt>
                <c:pt idx="761">
                  <c:v>594.54</c:v>
                </c:pt>
                <c:pt idx="762">
                  <c:v>592.37</c:v>
                </c:pt>
                <c:pt idx="763">
                  <c:v>594.83000000000004</c:v>
                </c:pt>
                <c:pt idx="764">
                  <c:v>604.63</c:v>
                </c:pt>
                <c:pt idx="765">
                  <c:v>595.29999999999995</c:v>
                </c:pt>
                <c:pt idx="766">
                  <c:v>600.89</c:v>
                </c:pt>
                <c:pt idx="767">
                  <c:v>596.97</c:v>
                </c:pt>
                <c:pt idx="768">
                  <c:v>597.42999999999995</c:v>
                </c:pt>
                <c:pt idx="769">
                  <c:v>600.65</c:v>
                </c:pt>
                <c:pt idx="770">
                  <c:v>605.6</c:v>
                </c:pt>
                <c:pt idx="771">
                  <c:v>602.88</c:v>
                </c:pt>
                <c:pt idx="772">
                  <c:v>611.01</c:v>
                </c:pt>
                <c:pt idx="773">
                  <c:v>625.91999999999996</c:v>
                </c:pt>
                <c:pt idx="774">
                  <c:v>625.63</c:v>
                </c:pt>
                <c:pt idx="775">
                  <c:v>610.9</c:v>
                </c:pt>
                <c:pt idx="776">
                  <c:v>608.74</c:v>
                </c:pt>
                <c:pt idx="777">
                  <c:v>593.14</c:v>
                </c:pt>
                <c:pt idx="778">
                  <c:v>589.89</c:v>
                </c:pt>
                <c:pt idx="779">
                  <c:v>562.92999999999995</c:v>
                </c:pt>
                <c:pt idx="780">
                  <c:v>535.16</c:v>
                </c:pt>
                <c:pt idx="781">
                  <c:v>559.16</c:v>
                </c:pt>
                <c:pt idx="782">
                  <c:v>558.04999999999995</c:v>
                </c:pt>
                <c:pt idx="783">
                  <c:v>574.46</c:v>
                </c:pt>
                <c:pt idx="784">
                  <c:v>562.6</c:v>
                </c:pt>
                <c:pt idx="785">
                  <c:v>561.41</c:v>
                </c:pt>
                <c:pt idx="786">
                  <c:v>555.64</c:v>
                </c:pt>
                <c:pt idx="787">
                  <c:v>554.22</c:v>
                </c:pt>
                <c:pt idx="788">
                  <c:v>555.09</c:v>
                </c:pt>
                <c:pt idx="789">
                  <c:v>563.21</c:v>
                </c:pt>
                <c:pt idx="790">
                  <c:v>560.95000000000005</c:v>
                </c:pt>
                <c:pt idx="791">
                  <c:v>556.02</c:v>
                </c:pt>
                <c:pt idx="792">
                  <c:v>553.26</c:v>
                </c:pt>
                <c:pt idx="793">
                  <c:v>554.19000000000005</c:v>
                </c:pt>
                <c:pt idx="794">
                  <c:v>550.96</c:v>
                </c:pt>
                <c:pt idx="795">
                  <c:v>542.12</c:v>
                </c:pt>
                <c:pt idx="796">
                  <c:v>548.29999999999995</c:v>
                </c:pt>
                <c:pt idx="797">
                  <c:v>549.17999999999995</c:v>
                </c:pt>
                <c:pt idx="798">
                  <c:v>555.94000000000005</c:v>
                </c:pt>
                <c:pt idx="799">
                  <c:v>549.6</c:v>
                </c:pt>
                <c:pt idx="800">
                  <c:v>547.11</c:v>
                </c:pt>
                <c:pt idx="801">
                  <c:v>548.21</c:v>
                </c:pt>
                <c:pt idx="802">
                  <c:v>547.65</c:v>
                </c:pt>
                <c:pt idx="803">
                  <c:v>549.24</c:v>
                </c:pt>
                <c:pt idx="804">
                  <c:v>547.22</c:v>
                </c:pt>
                <c:pt idx="805">
                  <c:v>567.66</c:v>
                </c:pt>
                <c:pt idx="806">
                  <c:v>564.19000000000005</c:v>
                </c:pt>
                <c:pt idx="807">
                  <c:v>559.79999999999995</c:v>
                </c:pt>
                <c:pt idx="808">
                  <c:v>570.17999999999995</c:v>
                </c:pt>
                <c:pt idx="809">
                  <c:v>560.04999999999995</c:v>
                </c:pt>
                <c:pt idx="810">
                  <c:v>548.62</c:v>
                </c:pt>
                <c:pt idx="811">
                  <c:v>549.23</c:v>
                </c:pt>
                <c:pt idx="812">
                  <c:v>552.30999999999995</c:v>
                </c:pt>
                <c:pt idx="813">
                  <c:v>545.83000000000004</c:v>
                </c:pt>
                <c:pt idx="814">
                  <c:v>543.20000000000005</c:v>
                </c:pt>
                <c:pt idx="815">
                  <c:v>540.33000000000004</c:v>
                </c:pt>
                <c:pt idx="816">
                  <c:v>539.30999999999995</c:v>
                </c:pt>
                <c:pt idx="817">
                  <c:v>538.41999999999996</c:v>
                </c:pt>
                <c:pt idx="818">
                  <c:v>555.54</c:v>
                </c:pt>
                <c:pt idx="819">
                  <c:v>547.53</c:v>
                </c:pt>
                <c:pt idx="820">
                  <c:v>536.07000000000005</c:v>
                </c:pt>
                <c:pt idx="821">
                  <c:v>536.21</c:v>
                </c:pt>
                <c:pt idx="822">
                  <c:v>520.49</c:v>
                </c:pt>
                <c:pt idx="823">
                  <c:v>526.05999999999995</c:v>
                </c:pt>
                <c:pt idx="824">
                  <c:v>528.08000000000004</c:v>
                </c:pt>
                <c:pt idx="825">
                  <c:v>522.59</c:v>
                </c:pt>
                <c:pt idx="826">
                  <c:v>531.29999999999995</c:v>
                </c:pt>
                <c:pt idx="827">
                  <c:v>527.66</c:v>
                </c:pt>
                <c:pt idx="828">
                  <c:v>534.87</c:v>
                </c:pt>
                <c:pt idx="829">
                  <c:v>542.36</c:v>
                </c:pt>
                <c:pt idx="830">
                  <c:v>539.92999999999995</c:v>
                </c:pt>
                <c:pt idx="831">
                  <c:v>534.70000000000005</c:v>
                </c:pt>
                <c:pt idx="832">
                  <c:v>537.26</c:v>
                </c:pt>
                <c:pt idx="833">
                  <c:v>537.67999999999995</c:v>
                </c:pt>
                <c:pt idx="834">
                  <c:v>542.82000000000005</c:v>
                </c:pt>
                <c:pt idx="835">
                  <c:v>541.27</c:v>
                </c:pt>
                <c:pt idx="836">
                  <c:v>543.19000000000005</c:v>
                </c:pt>
                <c:pt idx="837">
                  <c:v>541.74</c:v>
                </c:pt>
                <c:pt idx="838">
                  <c:v>535.58000000000004</c:v>
                </c:pt>
                <c:pt idx="839">
                  <c:v>536.54</c:v>
                </c:pt>
                <c:pt idx="840">
                  <c:v>534.44000000000005</c:v>
                </c:pt>
                <c:pt idx="841">
                  <c:v>534.09</c:v>
                </c:pt>
                <c:pt idx="842">
                  <c:v>534.86</c:v>
                </c:pt>
                <c:pt idx="843">
                  <c:v>535.44000000000005</c:v>
                </c:pt>
                <c:pt idx="844">
                  <c:v>533.4</c:v>
                </c:pt>
                <c:pt idx="845">
                  <c:v>528.5</c:v>
                </c:pt>
                <c:pt idx="846">
                  <c:v>534.51</c:v>
                </c:pt>
                <c:pt idx="847">
                  <c:v>524.58000000000004</c:v>
                </c:pt>
                <c:pt idx="848">
                  <c:v>528.55999999999995</c:v>
                </c:pt>
                <c:pt idx="849">
                  <c:v>528.48</c:v>
                </c:pt>
                <c:pt idx="850">
                  <c:v>528.48</c:v>
                </c:pt>
                <c:pt idx="851">
                  <c:v>528.48</c:v>
                </c:pt>
                <c:pt idx="852">
                  <c:v>532.23</c:v>
                </c:pt>
                <c:pt idx="853">
                  <c:v>532.70000000000005</c:v>
                </c:pt>
                <c:pt idx="854">
                  <c:v>537.01</c:v>
                </c:pt>
                <c:pt idx="855">
                  <c:v>542.09</c:v>
                </c:pt>
                <c:pt idx="856">
                  <c:v>540.91</c:v>
                </c:pt>
                <c:pt idx="857">
                  <c:v>540.21</c:v>
                </c:pt>
                <c:pt idx="858">
                  <c:v>538.17999999999995</c:v>
                </c:pt>
                <c:pt idx="859">
                  <c:v>538.52</c:v>
                </c:pt>
                <c:pt idx="860">
                  <c:v>530.32000000000005</c:v>
                </c:pt>
                <c:pt idx="861">
                  <c:v>529.26</c:v>
                </c:pt>
                <c:pt idx="862">
                  <c:v>530.28</c:v>
                </c:pt>
                <c:pt idx="863">
                  <c:v>529.37</c:v>
                </c:pt>
                <c:pt idx="864">
                  <c:v>529.63</c:v>
                </c:pt>
                <c:pt idx="865">
                  <c:v>526.6</c:v>
                </c:pt>
                <c:pt idx="866">
                  <c:v>521.91999999999996</c:v>
                </c:pt>
                <c:pt idx="867">
                  <c:v>522.01</c:v>
                </c:pt>
                <c:pt idx="868">
                  <c:v>523.04999999999995</c:v>
                </c:pt>
                <c:pt idx="869">
                  <c:v>519.79</c:v>
                </c:pt>
                <c:pt idx="870">
                  <c:v>520.12</c:v>
                </c:pt>
                <c:pt idx="871">
                  <c:v>512.69000000000005</c:v>
                </c:pt>
                <c:pt idx="872">
                  <c:v>501.62</c:v>
                </c:pt>
                <c:pt idx="873">
                  <c:v>517.29</c:v>
                </c:pt>
                <c:pt idx="874">
                  <c:v>513.74</c:v>
                </c:pt>
                <c:pt idx="875">
                  <c:v>517.55999999999995</c:v>
                </c:pt>
                <c:pt idx="876">
                  <c:v>513.25</c:v>
                </c:pt>
                <c:pt idx="877">
                  <c:v>517.63</c:v>
                </c:pt>
                <c:pt idx="878">
                  <c:v>516.37</c:v>
                </c:pt>
                <c:pt idx="879">
                  <c:v>518.14</c:v>
                </c:pt>
                <c:pt idx="880">
                  <c:v>515.30999999999995</c:v>
                </c:pt>
                <c:pt idx="881">
                  <c:v>521.34</c:v>
                </c:pt>
                <c:pt idx="882">
                  <c:v>518.29</c:v>
                </c:pt>
                <c:pt idx="883">
                  <c:v>520.48</c:v>
                </c:pt>
                <c:pt idx="884">
                  <c:v>520.22</c:v>
                </c:pt>
                <c:pt idx="885">
                  <c:v>516.52</c:v>
                </c:pt>
                <c:pt idx="886">
                  <c:v>522.46</c:v>
                </c:pt>
                <c:pt idx="887">
                  <c:v>523.51</c:v>
                </c:pt>
                <c:pt idx="888">
                  <c:v>521.45000000000005</c:v>
                </c:pt>
                <c:pt idx="889">
                  <c:v>518.73</c:v>
                </c:pt>
                <c:pt idx="890">
                  <c:v>517.32000000000005</c:v>
                </c:pt>
                <c:pt idx="891">
                  <c:v>517.29</c:v>
                </c:pt>
                <c:pt idx="892">
                  <c:v>515.59</c:v>
                </c:pt>
                <c:pt idx="893">
                  <c:v>518.20000000000005</c:v>
                </c:pt>
                <c:pt idx="894">
                  <c:v>520.19000000000005</c:v>
                </c:pt>
                <c:pt idx="895">
                  <c:v>519.19000000000005</c:v>
                </c:pt>
                <c:pt idx="896">
                  <c:v>517.21</c:v>
                </c:pt>
                <c:pt idx="897">
                  <c:v>511.47</c:v>
                </c:pt>
                <c:pt idx="898">
                  <c:v>516.02</c:v>
                </c:pt>
                <c:pt idx="899">
                  <c:v>514.26</c:v>
                </c:pt>
                <c:pt idx="900">
                  <c:v>517.79</c:v>
                </c:pt>
                <c:pt idx="901">
                  <c:v>512.29999999999995</c:v>
                </c:pt>
                <c:pt idx="902">
                  <c:v>520.17999999999995</c:v>
                </c:pt>
                <c:pt idx="903">
                  <c:v>507.99</c:v>
                </c:pt>
                <c:pt idx="904">
                  <c:v>510.4</c:v>
                </c:pt>
                <c:pt idx="905">
                  <c:v>504.11</c:v>
                </c:pt>
                <c:pt idx="906">
                  <c:v>513.91</c:v>
                </c:pt>
                <c:pt idx="907">
                  <c:v>511.91</c:v>
                </c:pt>
                <c:pt idx="908">
                  <c:v>513.57000000000005</c:v>
                </c:pt>
                <c:pt idx="909">
                  <c:v>510.95</c:v>
                </c:pt>
                <c:pt idx="910">
                  <c:v>511.78</c:v>
                </c:pt>
                <c:pt idx="911">
                  <c:v>513.36</c:v>
                </c:pt>
                <c:pt idx="912">
                  <c:v>514.29</c:v>
                </c:pt>
                <c:pt idx="913">
                  <c:v>514.29</c:v>
                </c:pt>
                <c:pt idx="914">
                  <c:v>508.59</c:v>
                </c:pt>
                <c:pt idx="915">
                  <c:v>505.76</c:v>
                </c:pt>
                <c:pt idx="916">
                  <c:v>504.5</c:v>
                </c:pt>
                <c:pt idx="917">
                  <c:v>500.95</c:v>
                </c:pt>
                <c:pt idx="918">
                  <c:v>504.13</c:v>
                </c:pt>
                <c:pt idx="919">
                  <c:v>500.74</c:v>
                </c:pt>
                <c:pt idx="920">
                  <c:v>503.84</c:v>
                </c:pt>
                <c:pt idx="921">
                  <c:v>498.47</c:v>
                </c:pt>
                <c:pt idx="922">
                  <c:v>497.16</c:v>
                </c:pt>
                <c:pt idx="923">
                  <c:v>502.3</c:v>
                </c:pt>
                <c:pt idx="924">
                  <c:v>501.47</c:v>
                </c:pt>
                <c:pt idx="925">
                  <c:v>502.96</c:v>
                </c:pt>
                <c:pt idx="926">
                  <c:v>503.65</c:v>
                </c:pt>
                <c:pt idx="927">
                  <c:v>506.88</c:v>
                </c:pt>
                <c:pt idx="928">
                  <c:v>507.15</c:v>
                </c:pt>
                <c:pt idx="929">
                  <c:v>507.28</c:v>
                </c:pt>
                <c:pt idx="930">
                  <c:v>504.62</c:v>
                </c:pt>
                <c:pt idx="931">
                  <c:v>506.32</c:v>
                </c:pt>
                <c:pt idx="932">
                  <c:v>505.69</c:v>
                </c:pt>
                <c:pt idx="933">
                  <c:v>504.69</c:v>
                </c:pt>
                <c:pt idx="934">
                  <c:v>514.34</c:v>
                </c:pt>
                <c:pt idx="935">
                  <c:v>514.75</c:v>
                </c:pt>
                <c:pt idx="936">
                  <c:v>507.84</c:v>
                </c:pt>
                <c:pt idx="937">
                  <c:v>509.84</c:v>
                </c:pt>
                <c:pt idx="938">
                  <c:v>509.96</c:v>
                </c:pt>
                <c:pt idx="939">
                  <c:v>507.88</c:v>
                </c:pt>
                <c:pt idx="940">
                  <c:v>508.18</c:v>
                </c:pt>
                <c:pt idx="941">
                  <c:v>504.81</c:v>
                </c:pt>
                <c:pt idx="942">
                  <c:v>493.84</c:v>
                </c:pt>
                <c:pt idx="943">
                  <c:v>492.01</c:v>
                </c:pt>
                <c:pt idx="944">
                  <c:v>476.53</c:v>
                </c:pt>
                <c:pt idx="945">
                  <c:v>455.26</c:v>
                </c:pt>
                <c:pt idx="946">
                  <c:v>451.15</c:v>
                </c:pt>
                <c:pt idx="947">
                  <c:v>434.53</c:v>
                </c:pt>
                <c:pt idx="948">
                  <c:v>440.6</c:v>
                </c:pt>
                <c:pt idx="949">
                  <c:v>451.47</c:v>
                </c:pt>
                <c:pt idx="950">
                  <c:v>442.16</c:v>
                </c:pt>
                <c:pt idx="951">
                  <c:v>443.14</c:v>
                </c:pt>
                <c:pt idx="952">
                  <c:v>428.58</c:v>
                </c:pt>
                <c:pt idx="953">
                  <c:v>426.01</c:v>
                </c:pt>
                <c:pt idx="954">
                  <c:v>406.5</c:v>
                </c:pt>
                <c:pt idx="955">
                  <c:v>386.92</c:v>
                </c:pt>
                <c:pt idx="956">
                  <c:v>394.23</c:v>
                </c:pt>
                <c:pt idx="957">
                  <c:v>384.5</c:v>
                </c:pt>
                <c:pt idx="958">
                  <c:v>381.74</c:v>
                </c:pt>
                <c:pt idx="959">
                  <c:v>362.54</c:v>
                </c:pt>
                <c:pt idx="960">
                  <c:v>335.14</c:v>
                </c:pt>
                <c:pt idx="961">
                  <c:v>314.86</c:v>
                </c:pt>
                <c:pt idx="962">
                  <c:v>345.05</c:v>
                </c:pt>
                <c:pt idx="963">
                  <c:v>332.43</c:v>
                </c:pt>
                <c:pt idx="964">
                  <c:v>346.34</c:v>
                </c:pt>
                <c:pt idx="965">
                  <c:v>368.02</c:v>
                </c:pt>
                <c:pt idx="966">
                  <c:v>356.52</c:v>
                </c:pt>
                <c:pt idx="967">
                  <c:v>342.88</c:v>
                </c:pt>
                <c:pt idx="968">
                  <c:v>352.11</c:v>
                </c:pt>
                <c:pt idx="969">
                  <c:v>363.79</c:v>
                </c:pt>
                <c:pt idx="970">
                  <c:v>385.41</c:v>
                </c:pt>
                <c:pt idx="971">
                  <c:v>385.21</c:v>
                </c:pt>
                <c:pt idx="972">
                  <c:v>382.32</c:v>
                </c:pt>
                <c:pt idx="973">
                  <c:v>369.16</c:v>
                </c:pt>
                <c:pt idx="974">
                  <c:v>358.26</c:v>
                </c:pt>
                <c:pt idx="975">
                  <c:v>366.93</c:v>
                </c:pt>
                <c:pt idx="976">
                  <c:v>380.04</c:v>
                </c:pt>
                <c:pt idx="977">
                  <c:v>380.48</c:v>
                </c:pt>
                <c:pt idx="978">
                  <c:v>378.23</c:v>
                </c:pt>
                <c:pt idx="979">
                  <c:v>374.56</c:v>
                </c:pt>
                <c:pt idx="980">
                  <c:v>374.52</c:v>
                </c:pt>
                <c:pt idx="981">
                  <c:v>366.56</c:v>
                </c:pt>
                <c:pt idx="982">
                  <c:v>367.49</c:v>
                </c:pt>
                <c:pt idx="983">
                  <c:v>372.28</c:v>
                </c:pt>
                <c:pt idx="984">
                  <c:v>376.64</c:v>
                </c:pt>
                <c:pt idx="985">
                  <c:v>371.49</c:v>
                </c:pt>
                <c:pt idx="986">
                  <c:v>356.09</c:v>
                </c:pt>
                <c:pt idx="987">
                  <c:v>350.63</c:v>
                </c:pt>
                <c:pt idx="988">
                  <c:v>332.88</c:v>
                </c:pt>
                <c:pt idx="989">
                  <c:v>332.88</c:v>
                </c:pt>
                <c:pt idx="990">
                  <c:v>332.88</c:v>
                </c:pt>
                <c:pt idx="991">
                  <c:v>326.25</c:v>
                </c:pt>
                <c:pt idx="992">
                  <c:v>322.25</c:v>
                </c:pt>
                <c:pt idx="993">
                  <c:v>325.70999999999998</c:v>
                </c:pt>
                <c:pt idx="994">
                  <c:v>320.24</c:v>
                </c:pt>
                <c:pt idx="995">
                  <c:v>320.35000000000002</c:v>
                </c:pt>
                <c:pt idx="996">
                  <c:v>318.41000000000003</c:v>
                </c:pt>
                <c:pt idx="997">
                  <c:v>318.36</c:v>
                </c:pt>
                <c:pt idx="998">
                  <c:v>321.89</c:v>
                </c:pt>
                <c:pt idx="999">
                  <c:v>315.11</c:v>
                </c:pt>
                <c:pt idx="1000">
                  <c:v>306.08999999999997</c:v>
                </c:pt>
                <c:pt idx="1001">
                  <c:v>295.56</c:v>
                </c:pt>
                <c:pt idx="1002">
                  <c:v>300.37</c:v>
                </c:pt>
                <c:pt idx="1003">
                  <c:v>280.06</c:v>
                </c:pt>
                <c:pt idx="1004">
                  <c:v>269.7</c:v>
                </c:pt>
                <c:pt idx="1005">
                  <c:v>272.23</c:v>
                </c:pt>
                <c:pt idx="1006">
                  <c:v>267.87</c:v>
                </c:pt>
                <c:pt idx="1007">
                  <c:v>267.32</c:v>
                </c:pt>
                <c:pt idx="1008">
                  <c:v>266.31</c:v>
                </c:pt>
                <c:pt idx="1009">
                  <c:v>256.19</c:v>
                </c:pt>
                <c:pt idx="1010">
                  <c:v>267.97000000000003</c:v>
                </c:pt>
                <c:pt idx="1011">
                  <c:v>266.98</c:v>
                </c:pt>
                <c:pt idx="1012">
                  <c:v>267.87</c:v>
                </c:pt>
                <c:pt idx="1013">
                  <c:v>265.05</c:v>
                </c:pt>
                <c:pt idx="1014">
                  <c:v>257.18</c:v>
                </c:pt>
                <c:pt idx="1015">
                  <c:v>267.76</c:v>
                </c:pt>
                <c:pt idx="1016">
                  <c:v>260.23</c:v>
                </c:pt>
                <c:pt idx="1017">
                  <c:v>271.29000000000002</c:v>
                </c:pt>
                <c:pt idx="1018">
                  <c:v>271.29000000000002</c:v>
                </c:pt>
                <c:pt idx="1019">
                  <c:v>270.91000000000003</c:v>
                </c:pt>
                <c:pt idx="1020">
                  <c:v>269.62</c:v>
                </c:pt>
                <c:pt idx="1021">
                  <c:v>264.06</c:v>
                </c:pt>
                <c:pt idx="1022">
                  <c:v>272.64999999999998</c:v>
                </c:pt>
                <c:pt idx="1023">
                  <c:v>268.99</c:v>
                </c:pt>
                <c:pt idx="1024">
                  <c:v>259.81</c:v>
                </c:pt>
                <c:pt idx="1025">
                  <c:v>255.49</c:v>
                </c:pt>
                <c:pt idx="1026">
                  <c:v>258.41000000000003</c:v>
                </c:pt>
                <c:pt idx="1027">
                  <c:v>259.2</c:v>
                </c:pt>
                <c:pt idx="1028">
                  <c:v>260.77999999999997</c:v>
                </c:pt>
                <c:pt idx="1029">
                  <c:v>264.43</c:v>
                </c:pt>
                <c:pt idx="1030">
                  <c:v>256.13</c:v>
                </c:pt>
                <c:pt idx="1031">
                  <c:v>246.09</c:v>
                </c:pt>
                <c:pt idx="1032">
                  <c:v>247.66</c:v>
                </c:pt>
                <c:pt idx="1033">
                  <c:v>245.5</c:v>
                </c:pt>
                <c:pt idx="1034">
                  <c:v>244.56</c:v>
                </c:pt>
                <c:pt idx="1035">
                  <c:v>238.37</c:v>
                </c:pt>
                <c:pt idx="1036">
                  <c:v>241.19</c:v>
                </c:pt>
                <c:pt idx="1037">
                  <c:v>246.75</c:v>
                </c:pt>
                <c:pt idx="1038">
                  <c:v>239.97</c:v>
                </c:pt>
                <c:pt idx="1039">
                  <c:v>234.28</c:v>
                </c:pt>
                <c:pt idx="1040">
                  <c:v>228.3</c:v>
                </c:pt>
                <c:pt idx="1041">
                  <c:v>228.83</c:v>
                </c:pt>
                <c:pt idx="1042">
                  <c:v>224.58</c:v>
                </c:pt>
                <c:pt idx="1043">
                  <c:v>227.24</c:v>
                </c:pt>
                <c:pt idx="1044">
                  <c:v>224.12</c:v>
                </c:pt>
                <c:pt idx="1045">
                  <c:v>220.6</c:v>
                </c:pt>
                <c:pt idx="1046">
                  <c:v>224.73</c:v>
                </c:pt>
                <c:pt idx="1047">
                  <c:v>220.42</c:v>
                </c:pt>
                <c:pt idx="1048">
                  <c:v>215.53</c:v>
                </c:pt>
                <c:pt idx="1049">
                  <c:v>222.5</c:v>
                </c:pt>
                <c:pt idx="1050">
                  <c:v>219.47</c:v>
                </c:pt>
                <c:pt idx="1051">
                  <c:v>213.66</c:v>
                </c:pt>
                <c:pt idx="1052">
                  <c:v>214.63</c:v>
                </c:pt>
                <c:pt idx="1053">
                  <c:v>213.8</c:v>
                </c:pt>
                <c:pt idx="1054">
                  <c:v>210.56</c:v>
                </c:pt>
                <c:pt idx="1055">
                  <c:v>217.98</c:v>
                </c:pt>
                <c:pt idx="1056">
                  <c:v>213.04</c:v>
                </c:pt>
                <c:pt idx="1057">
                  <c:v>218.52</c:v>
                </c:pt>
                <c:pt idx="1058">
                  <c:v>214.48</c:v>
                </c:pt>
                <c:pt idx="1059">
                  <c:v>213.9</c:v>
                </c:pt>
                <c:pt idx="1060">
                  <c:v>212.13</c:v>
                </c:pt>
                <c:pt idx="1061">
                  <c:v>212.66</c:v>
                </c:pt>
                <c:pt idx="1062">
                  <c:v>210.14</c:v>
                </c:pt>
                <c:pt idx="1063">
                  <c:v>205.17</c:v>
                </c:pt>
                <c:pt idx="1064">
                  <c:v>203.16</c:v>
                </c:pt>
                <c:pt idx="1065">
                  <c:v>206.33</c:v>
                </c:pt>
                <c:pt idx="1066">
                  <c:v>206.62</c:v>
                </c:pt>
                <c:pt idx="1067">
                  <c:v>213.83</c:v>
                </c:pt>
                <c:pt idx="1068">
                  <c:v>214.25</c:v>
                </c:pt>
                <c:pt idx="1069">
                  <c:v>211.1</c:v>
                </c:pt>
                <c:pt idx="1070">
                  <c:v>205.46</c:v>
                </c:pt>
                <c:pt idx="1071">
                  <c:v>208.51</c:v>
                </c:pt>
                <c:pt idx="1072">
                  <c:v>207.66</c:v>
                </c:pt>
                <c:pt idx="1073">
                  <c:v>208.76</c:v>
                </c:pt>
                <c:pt idx="1074">
                  <c:v>204.53</c:v>
                </c:pt>
                <c:pt idx="1075">
                  <c:v>205.93</c:v>
                </c:pt>
                <c:pt idx="1076">
                  <c:v>211.07</c:v>
                </c:pt>
                <c:pt idx="1077">
                  <c:v>213.41</c:v>
                </c:pt>
                <c:pt idx="1078">
                  <c:v>207.54</c:v>
                </c:pt>
                <c:pt idx="1079">
                  <c:v>208.37</c:v>
                </c:pt>
                <c:pt idx="1080">
                  <c:v>208.87</c:v>
                </c:pt>
                <c:pt idx="1081">
                  <c:v>210.96</c:v>
                </c:pt>
                <c:pt idx="1082">
                  <c:v>210.49</c:v>
                </c:pt>
                <c:pt idx="1083">
                  <c:v>212.11</c:v>
                </c:pt>
                <c:pt idx="1084">
                  <c:v>209.47</c:v>
                </c:pt>
                <c:pt idx="1085">
                  <c:v>211.39</c:v>
                </c:pt>
                <c:pt idx="1086">
                  <c:v>210.65</c:v>
                </c:pt>
                <c:pt idx="1087">
                  <c:v>209.38</c:v>
                </c:pt>
                <c:pt idx="1088">
                  <c:v>210.33</c:v>
                </c:pt>
                <c:pt idx="1089">
                  <c:v>209.31</c:v>
                </c:pt>
                <c:pt idx="1090">
                  <c:v>207.56</c:v>
                </c:pt>
                <c:pt idx="1091">
                  <c:v>207.88</c:v>
                </c:pt>
                <c:pt idx="1092">
                  <c:v>215.18</c:v>
                </c:pt>
                <c:pt idx="1093">
                  <c:v>210</c:v>
                </c:pt>
                <c:pt idx="1094">
                  <c:v>212.87</c:v>
                </c:pt>
                <c:pt idx="1095">
                  <c:v>210.59</c:v>
                </c:pt>
                <c:pt idx="1096">
                  <c:v>216.94</c:v>
                </c:pt>
                <c:pt idx="1097">
                  <c:v>210.85</c:v>
                </c:pt>
                <c:pt idx="1098">
                  <c:v>213.79</c:v>
                </c:pt>
                <c:pt idx="1099">
                  <c:v>219.47</c:v>
                </c:pt>
                <c:pt idx="1100">
                  <c:v>223.73</c:v>
                </c:pt>
                <c:pt idx="1101">
                  <c:v>223.73</c:v>
                </c:pt>
                <c:pt idx="1102">
                  <c:v>224.21</c:v>
                </c:pt>
                <c:pt idx="1103">
                  <c:v>227.31</c:v>
                </c:pt>
                <c:pt idx="1104">
                  <c:v>231.18</c:v>
                </c:pt>
                <c:pt idx="1105">
                  <c:v>227.3</c:v>
                </c:pt>
                <c:pt idx="1106">
                  <c:v>231.72</c:v>
                </c:pt>
                <c:pt idx="1107">
                  <c:v>229.25</c:v>
                </c:pt>
                <c:pt idx="1108">
                  <c:v>232.76</c:v>
                </c:pt>
                <c:pt idx="1109">
                  <c:v>228.11</c:v>
                </c:pt>
                <c:pt idx="1110">
                  <c:v>230.75</c:v>
                </c:pt>
                <c:pt idx="1111">
                  <c:v>232.76</c:v>
                </c:pt>
                <c:pt idx="1112">
                  <c:v>232.02</c:v>
                </c:pt>
                <c:pt idx="1113">
                  <c:v>234.81</c:v>
                </c:pt>
                <c:pt idx="1114">
                  <c:v>233.44</c:v>
                </c:pt>
                <c:pt idx="1115">
                  <c:v>229.68</c:v>
                </c:pt>
                <c:pt idx="1116">
                  <c:v>225.7</c:v>
                </c:pt>
                <c:pt idx="1117">
                  <c:v>226.46</c:v>
                </c:pt>
                <c:pt idx="1118">
                  <c:v>224.86</c:v>
                </c:pt>
                <c:pt idx="1119">
                  <c:v>223.73</c:v>
                </c:pt>
                <c:pt idx="1120">
                  <c:v>227.97</c:v>
                </c:pt>
                <c:pt idx="1121">
                  <c:v>228.07</c:v>
                </c:pt>
                <c:pt idx="1122">
                  <c:v>235.43</c:v>
                </c:pt>
                <c:pt idx="1123">
                  <c:v>233.23</c:v>
                </c:pt>
                <c:pt idx="1124">
                  <c:v>230.79</c:v>
                </c:pt>
                <c:pt idx="1125">
                  <c:v>231.09</c:v>
                </c:pt>
                <c:pt idx="1126">
                  <c:v>230.64</c:v>
                </c:pt>
                <c:pt idx="1127">
                  <c:v>229.26</c:v>
                </c:pt>
                <c:pt idx="1128">
                  <c:v>230.84</c:v>
                </c:pt>
                <c:pt idx="1129">
                  <c:v>237.18</c:v>
                </c:pt>
                <c:pt idx="1130">
                  <c:v>235.08</c:v>
                </c:pt>
                <c:pt idx="1131">
                  <c:v>237.31</c:v>
                </c:pt>
                <c:pt idx="1132">
                  <c:v>236.63</c:v>
                </c:pt>
                <c:pt idx="1133">
                  <c:v>237.5</c:v>
                </c:pt>
                <c:pt idx="1134">
                  <c:v>245.2</c:v>
                </c:pt>
                <c:pt idx="1135">
                  <c:v>245.2</c:v>
                </c:pt>
                <c:pt idx="1136">
                  <c:v>245.2</c:v>
                </c:pt>
                <c:pt idx="1137">
                  <c:v>243.76</c:v>
                </c:pt>
                <c:pt idx="1138">
                  <c:v>239.74</c:v>
                </c:pt>
                <c:pt idx="1139">
                  <c:v>238.34</c:v>
                </c:pt>
                <c:pt idx="1140">
                  <c:v>242.42</c:v>
                </c:pt>
                <c:pt idx="1141">
                  <c:v>243.34</c:v>
                </c:pt>
                <c:pt idx="1142">
                  <c:v>249.79</c:v>
                </c:pt>
                <c:pt idx="1143">
                  <c:v>252.04</c:v>
                </c:pt>
                <c:pt idx="1144">
                  <c:v>261.24</c:v>
                </c:pt>
                <c:pt idx="1145">
                  <c:v>266.66000000000003</c:v>
                </c:pt>
                <c:pt idx="1146">
                  <c:v>266.27</c:v>
                </c:pt>
                <c:pt idx="1147">
                  <c:v>258.31</c:v>
                </c:pt>
                <c:pt idx="1148">
                  <c:v>252.62</c:v>
                </c:pt>
                <c:pt idx="1149">
                  <c:v>247.75</c:v>
                </c:pt>
                <c:pt idx="1150">
                  <c:v>247.96</c:v>
                </c:pt>
                <c:pt idx="1151">
                  <c:v>253.54</c:v>
                </c:pt>
                <c:pt idx="1152">
                  <c:v>249.63</c:v>
                </c:pt>
                <c:pt idx="1153">
                  <c:v>250.73</c:v>
                </c:pt>
                <c:pt idx="1154">
                  <c:v>252.21</c:v>
                </c:pt>
                <c:pt idx="1155">
                  <c:v>253.45</c:v>
                </c:pt>
                <c:pt idx="1156">
                  <c:v>256.85000000000002</c:v>
                </c:pt>
                <c:pt idx="1157">
                  <c:v>252.92</c:v>
                </c:pt>
                <c:pt idx="1158">
                  <c:v>257</c:v>
                </c:pt>
                <c:pt idx="1159">
                  <c:v>267.94</c:v>
                </c:pt>
                <c:pt idx="1160">
                  <c:v>261.3</c:v>
                </c:pt>
                <c:pt idx="1161">
                  <c:v>254.91</c:v>
                </c:pt>
                <c:pt idx="1162">
                  <c:v>256.95999999999998</c:v>
                </c:pt>
                <c:pt idx="1163">
                  <c:v>258.64</c:v>
                </c:pt>
                <c:pt idx="1164">
                  <c:v>257.51</c:v>
                </c:pt>
                <c:pt idx="1165">
                  <c:v>273.14</c:v>
                </c:pt>
                <c:pt idx="1166">
                  <c:v>268.5</c:v>
                </c:pt>
                <c:pt idx="1167">
                  <c:v>270.2</c:v>
                </c:pt>
                <c:pt idx="1168">
                  <c:v>268.45999999999998</c:v>
                </c:pt>
                <c:pt idx="1169">
                  <c:v>265.68</c:v>
                </c:pt>
                <c:pt idx="1170">
                  <c:v>267.57</c:v>
                </c:pt>
                <c:pt idx="1171">
                  <c:v>268.93</c:v>
                </c:pt>
                <c:pt idx="1172">
                  <c:v>269.07</c:v>
                </c:pt>
                <c:pt idx="1173">
                  <c:v>278.04000000000002</c:v>
                </c:pt>
                <c:pt idx="1174">
                  <c:v>274.26</c:v>
                </c:pt>
                <c:pt idx="1175">
                  <c:v>278.56</c:v>
                </c:pt>
                <c:pt idx="1176">
                  <c:v>279.22000000000003</c:v>
                </c:pt>
                <c:pt idx="1177">
                  <c:v>283.02999999999997</c:v>
                </c:pt>
                <c:pt idx="1178">
                  <c:v>274.06</c:v>
                </c:pt>
                <c:pt idx="1179">
                  <c:v>284.11</c:v>
                </c:pt>
                <c:pt idx="1180">
                  <c:v>280.83</c:v>
                </c:pt>
                <c:pt idx="1181">
                  <c:v>281.91000000000003</c:v>
                </c:pt>
                <c:pt idx="1182">
                  <c:v>286.47000000000003</c:v>
                </c:pt>
                <c:pt idx="1183">
                  <c:v>308.69</c:v>
                </c:pt>
                <c:pt idx="1184">
                  <c:v>312.62</c:v>
                </c:pt>
                <c:pt idx="1185">
                  <c:v>316.13</c:v>
                </c:pt>
                <c:pt idx="1186">
                  <c:v>313.02</c:v>
                </c:pt>
                <c:pt idx="1187">
                  <c:v>314.16000000000003</c:v>
                </c:pt>
                <c:pt idx="1188">
                  <c:v>318.89</c:v>
                </c:pt>
                <c:pt idx="1189">
                  <c:v>317.3</c:v>
                </c:pt>
                <c:pt idx="1190">
                  <c:v>311.08</c:v>
                </c:pt>
                <c:pt idx="1191">
                  <c:v>315.88</c:v>
                </c:pt>
                <c:pt idx="1192">
                  <c:v>320.05</c:v>
                </c:pt>
                <c:pt idx="1193">
                  <c:v>321.58999999999997</c:v>
                </c:pt>
                <c:pt idx="1194">
                  <c:v>315.08</c:v>
                </c:pt>
                <c:pt idx="1195">
                  <c:v>312.52999999999997</c:v>
                </c:pt>
                <c:pt idx="1196">
                  <c:v>327.77</c:v>
                </c:pt>
                <c:pt idx="1197">
                  <c:v>333.8</c:v>
                </c:pt>
                <c:pt idx="1198">
                  <c:v>333.43</c:v>
                </c:pt>
                <c:pt idx="1199">
                  <c:v>339.06</c:v>
                </c:pt>
                <c:pt idx="1200">
                  <c:v>340.52</c:v>
                </c:pt>
                <c:pt idx="1201">
                  <c:v>377.01</c:v>
                </c:pt>
                <c:pt idx="1202">
                  <c:v>376.9</c:v>
                </c:pt>
                <c:pt idx="1203">
                  <c:v>359.97</c:v>
                </c:pt>
                <c:pt idx="1204">
                  <c:v>332.87</c:v>
                </c:pt>
                <c:pt idx="1205">
                  <c:v>334.76</c:v>
                </c:pt>
                <c:pt idx="1206">
                  <c:v>327.64999999999998</c:v>
                </c:pt>
                <c:pt idx="1207">
                  <c:v>323.45999999999998</c:v>
                </c:pt>
                <c:pt idx="1208">
                  <c:v>319.43</c:v>
                </c:pt>
                <c:pt idx="1209">
                  <c:v>308.54000000000002</c:v>
                </c:pt>
                <c:pt idx="1210">
                  <c:v>317.55</c:v>
                </c:pt>
                <c:pt idx="1211">
                  <c:v>319.81</c:v>
                </c:pt>
                <c:pt idx="1212">
                  <c:v>309.99</c:v>
                </c:pt>
                <c:pt idx="1213">
                  <c:v>311.14</c:v>
                </c:pt>
                <c:pt idx="1214">
                  <c:v>313.29000000000002</c:v>
                </c:pt>
                <c:pt idx="1215">
                  <c:v>307.45999999999998</c:v>
                </c:pt>
                <c:pt idx="1216">
                  <c:v>300.79000000000002</c:v>
                </c:pt>
                <c:pt idx="1217">
                  <c:v>310.89</c:v>
                </c:pt>
                <c:pt idx="1218">
                  <c:v>307.92</c:v>
                </c:pt>
                <c:pt idx="1219">
                  <c:v>318.56</c:v>
                </c:pt>
                <c:pt idx="1220">
                  <c:v>331.05</c:v>
                </c:pt>
                <c:pt idx="1221">
                  <c:v>321.83</c:v>
                </c:pt>
                <c:pt idx="1222">
                  <c:v>313.41000000000003</c:v>
                </c:pt>
                <c:pt idx="1223">
                  <c:v>315.67</c:v>
                </c:pt>
                <c:pt idx="1224">
                  <c:v>309.79000000000002</c:v>
                </c:pt>
                <c:pt idx="1225">
                  <c:v>306.72000000000003</c:v>
                </c:pt>
                <c:pt idx="1226">
                  <c:v>300.36</c:v>
                </c:pt>
                <c:pt idx="1227">
                  <c:v>292.72000000000003</c:v>
                </c:pt>
                <c:pt idx="1228">
                  <c:v>296.05</c:v>
                </c:pt>
                <c:pt idx="1229">
                  <c:v>298.14999999999998</c:v>
                </c:pt>
                <c:pt idx="1230">
                  <c:v>293.88</c:v>
                </c:pt>
                <c:pt idx="1231">
                  <c:v>300.29000000000002</c:v>
                </c:pt>
                <c:pt idx="1232">
                  <c:v>303.48</c:v>
                </c:pt>
                <c:pt idx="1233">
                  <c:v>303.32</c:v>
                </c:pt>
                <c:pt idx="1234">
                  <c:v>301.20999999999998</c:v>
                </c:pt>
                <c:pt idx="1235">
                  <c:v>293.81</c:v>
                </c:pt>
                <c:pt idx="1236">
                  <c:v>278.93</c:v>
                </c:pt>
                <c:pt idx="1237">
                  <c:v>284.3</c:v>
                </c:pt>
                <c:pt idx="1238">
                  <c:v>288.01</c:v>
                </c:pt>
                <c:pt idx="1239">
                  <c:v>289.45</c:v>
                </c:pt>
                <c:pt idx="1240">
                  <c:v>296.39999999999998</c:v>
                </c:pt>
                <c:pt idx="1241">
                  <c:v>296.39999999999998</c:v>
                </c:pt>
                <c:pt idx="1242">
                  <c:v>303.58999999999997</c:v>
                </c:pt>
                <c:pt idx="1243">
                  <c:v>300.82</c:v>
                </c:pt>
                <c:pt idx="1244">
                  <c:v>299.77999999999997</c:v>
                </c:pt>
                <c:pt idx="1245">
                  <c:v>292.45</c:v>
                </c:pt>
                <c:pt idx="1246">
                  <c:v>295.94</c:v>
                </c:pt>
                <c:pt idx="1247">
                  <c:v>292.51</c:v>
                </c:pt>
                <c:pt idx="1248">
                  <c:v>286.32</c:v>
                </c:pt>
                <c:pt idx="1249">
                  <c:v>282.7</c:v>
                </c:pt>
                <c:pt idx="1250">
                  <c:v>283.88</c:v>
                </c:pt>
                <c:pt idx="1251">
                  <c:v>291.68</c:v>
                </c:pt>
                <c:pt idx="1252">
                  <c:v>291.74</c:v>
                </c:pt>
                <c:pt idx="1253">
                  <c:v>290.11</c:v>
                </c:pt>
                <c:pt idx="1254">
                  <c:v>286.06</c:v>
                </c:pt>
                <c:pt idx="1255">
                  <c:v>285.94</c:v>
                </c:pt>
                <c:pt idx="1256">
                  <c:v>291.27999999999997</c:v>
                </c:pt>
                <c:pt idx="1257">
                  <c:v>291.41000000000003</c:v>
                </c:pt>
                <c:pt idx="1258">
                  <c:v>283.39999999999998</c:v>
                </c:pt>
                <c:pt idx="1259">
                  <c:v>282.12</c:v>
                </c:pt>
                <c:pt idx="1260">
                  <c:v>281.61</c:v>
                </c:pt>
                <c:pt idx="1261">
                  <c:v>283.79000000000002</c:v>
                </c:pt>
                <c:pt idx="1262">
                  <c:v>280.57</c:v>
                </c:pt>
                <c:pt idx="1263">
                  <c:v>281.02999999999997</c:v>
                </c:pt>
                <c:pt idx="1264">
                  <c:v>283.63</c:v>
                </c:pt>
                <c:pt idx="1265">
                  <c:v>275.69</c:v>
                </c:pt>
                <c:pt idx="1266">
                  <c:v>275.94</c:v>
                </c:pt>
                <c:pt idx="1267">
                  <c:v>276.08</c:v>
                </c:pt>
                <c:pt idx="1268">
                  <c:v>276.64999999999998</c:v>
                </c:pt>
                <c:pt idx="1269">
                  <c:v>278.94</c:v>
                </c:pt>
                <c:pt idx="1270">
                  <c:v>295.23</c:v>
                </c:pt>
                <c:pt idx="1271">
                  <c:v>298.52999999999997</c:v>
                </c:pt>
                <c:pt idx="1272">
                  <c:v>301.64999999999998</c:v>
                </c:pt>
                <c:pt idx="1273">
                  <c:v>311.79000000000002</c:v>
                </c:pt>
                <c:pt idx="1274">
                  <c:v>315.67</c:v>
                </c:pt>
                <c:pt idx="1275">
                  <c:v>320.37</c:v>
                </c:pt>
                <c:pt idx="1276">
                  <c:v>309.98</c:v>
                </c:pt>
                <c:pt idx="1277">
                  <c:v>312.89</c:v>
                </c:pt>
                <c:pt idx="1278">
                  <c:v>311.14</c:v>
                </c:pt>
                <c:pt idx="1279">
                  <c:v>317.16000000000003</c:v>
                </c:pt>
                <c:pt idx="1280">
                  <c:v>321.56</c:v>
                </c:pt>
                <c:pt idx="1281">
                  <c:v>321.04000000000002</c:v>
                </c:pt>
                <c:pt idx="1282">
                  <c:v>323.58999999999997</c:v>
                </c:pt>
                <c:pt idx="1283">
                  <c:v>319.37</c:v>
                </c:pt>
                <c:pt idx="1284">
                  <c:v>320.91000000000003</c:v>
                </c:pt>
                <c:pt idx="1285">
                  <c:v>318.02</c:v>
                </c:pt>
                <c:pt idx="1286">
                  <c:v>319.89</c:v>
                </c:pt>
                <c:pt idx="1287">
                  <c:v>322.11</c:v>
                </c:pt>
                <c:pt idx="1288">
                  <c:v>320.27999999999997</c:v>
                </c:pt>
                <c:pt idx="1289">
                  <c:v>326.13</c:v>
                </c:pt>
                <c:pt idx="1290">
                  <c:v>336.51</c:v>
                </c:pt>
                <c:pt idx="1291">
                  <c:v>331.17</c:v>
                </c:pt>
                <c:pt idx="1292">
                  <c:v>334.44</c:v>
                </c:pt>
                <c:pt idx="1293">
                  <c:v>337.15</c:v>
                </c:pt>
                <c:pt idx="1294">
                  <c:v>330.18</c:v>
                </c:pt>
                <c:pt idx="1295">
                  <c:v>337.11</c:v>
                </c:pt>
                <c:pt idx="1296">
                  <c:v>335.19</c:v>
                </c:pt>
                <c:pt idx="1297">
                  <c:v>338.29</c:v>
                </c:pt>
                <c:pt idx="1298">
                  <c:v>332.71</c:v>
                </c:pt>
                <c:pt idx="1299">
                  <c:v>330.23</c:v>
                </c:pt>
                <c:pt idx="1300">
                  <c:v>327.20999999999998</c:v>
                </c:pt>
                <c:pt idx="1301">
                  <c:v>325.44</c:v>
                </c:pt>
                <c:pt idx="1302">
                  <c:v>326.75</c:v>
                </c:pt>
                <c:pt idx="1303">
                  <c:v>323.88</c:v>
                </c:pt>
                <c:pt idx="1304">
                  <c:v>322.67</c:v>
                </c:pt>
                <c:pt idx="1305">
                  <c:v>315.55</c:v>
                </c:pt>
                <c:pt idx="1306">
                  <c:v>318.87</c:v>
                </c:pt>
                <c:pt idx="1307">
                  <c:v>307.77</c:v>
                </c:pt>
                <c:pt idx="1308">
                  <c:v>319.25</c:v>
                </c:pt>
                <c:pt idx="1309">
                  <c:v>309.07</c:v>
                </c:pt>
                <c:pt idx="1310">
                  <c:v>312.77999999999997</c:v>
                </c:pt>
                <c:pt idx="1311">
                  <c:v>314.7</c:v>
                </c:pt>
                <c:pt idx="1312">
                  <c:v>314.89999999999998</c:v>
                </c:pt>
                <c:pt idx="1313">
                  <c:v>313.98</c:v>
                </c:pt>
                <c:pt idx="1314">
                  <c:v>326.14</c:v>
                </c:pt>
                <c:pt idx="1315">
                  <c:v>317.70999999999998</c:v>
                </c:pt>
                <c:pt idx="1316">
                  <c:v>317.55</c:v>
                </c:pt>
                <c:pt idx="1317">
                  <c:v>318.66000000000003</c:v>
                </c:pt>
                <c:pt idx="1318">
                  <c:v>318.47000000000003</c:v>
                </c:pt>
                <c:pt idx="1319">
                  <c:v>323.27</c:v>
                </c:pt>
                <c:pt idx="1320">
                  <c:v>320.92</c:v>
                </c:pt>
                <c:pt idx="1321">
                  <c:v>320.14999999999998</c:v>
                </c:pt>
                <c:pt idx="1322">
                  <c:v>318.44</c:v>
                </c:pt>
                <c:pt idx="1323">
                  <c:v>319.33</c:v>
                </c:pt>
                <c:pt idx="1324">
                  <c:v>326.27999999999997</c:v>
                </c:pt>
                <c:pt idx="1325">
                  <c:v>322.35000000000002</c:v>
                </c:pt>
                <c:pt idx="1326">
                  <c:v>319.66000000000003</c:v>
                </c:pt>
                <c:pt idx="1327">
                  <c:v>320.08999999999997</c:v>
                </c:pt>
                <c:pt idx="1328">
                  <c:v>320.74</c:v>
                </c:pt>
                <c:pt idx="1329">
                  <c:v>320.95</c:v>
                </c:pt>
                <c:pt idx="1330">
                  <c:v>322.07</c:v>
                </c:pt>
                <c:pt idx="1331">
                  <c:v>326.94</c:v>
                </c:pt>
                <c:pt idx="1332">
                  <c:v>320.68</c:v>
                </c:pt>
                <c:pt idx="1333">
                  <c:v>326.10000000000002</c:v>
                </c:pt>
                <c:pt idx="1334">
                  <c:v>332.29</c:v>
                </c:pt>
                <c:pt idx="1335">
                  <c:v>332.04</c:v>
                </c:pt>
                <c:pt idx="1336">
                  <c:v>338.09</c:v>
                </c:pt>
                <c:pt idx="1337">
                  <c:v>344.41</c:v>
                </c:pt>
                <c:pt idx="1338">
                  <c:v>344.44</c:v>
                </c:pt>
                <c:pt idx="1339">
                  <c:v>343.86</c:v>
                </c:pt>
                <c:pt idx="1340">
                  <c:v>345.07</c:v>
                </c:pt>
                <c:pt idx="1341">
                  <c:v>369.67</c:v>
                </c:pt>
                <c:pt idx="1342">
                  <c:v>359.88</c:v>
                </c:pt>
                <c:pt idx="1343">
                  <c:v>357.09</c:v>
                </c:pt>
                <c:pt idx="1344">
                  <c:v>354.18</c:v>
                </c:pt>
                <c:pt idx="1345">
                  <c:v>355.97</c:v>
                </c:pt>
                <c:pt idx="1346">
                  <c:v>348.71</c:v>
                </c:pt>
                <c:pt idx="1347">
                  <c:v>354.89</c:v>
                </c:pt>
                <c:pt idx="1348">
                  <c:v>357.66</c:v>
                </c:pt>
                <c:pt idx="1349">
                  <c:v>358.01</c:v>
                </c:pt>
                <c:pt idx="1350">
                  <c:v>370.69</c:v>
                </c:pt>
                <c:pt idx="1351">
                  <c:v>368.25</c:v>
                </c:pt>
                <c:pt idx="1352">
                  <c:v>358.51</c:v>
                </c:pt>
                <c:pt idx="1353">
                  <c:v>358.51</c:v>
                </c:pt>
                <c:pt idx="1354">
                  <c:v>358.51</c:v>
                </c:pt>
                <c:pt idx="1355">
                  <c:v>366.05</c:v>
                </c:pt>
                <c:pt idx="1356">
                  <c:v>354.36</c:v>
                </c:pt>
                <c:pt idx="1357">
                  <c:v>353.13</c:v>
                </c:pt>
                <c:pt idx="1358">
                  <c:v>365.11</c:v>
                </c:pt>
                <c:pt idx="1359">
                  <c:v>358.86</c:v>
                </c:pt>
                <c:pt idx="1360">
                  <c:v>361.32</c:v>
                </c:pt>
                <c:pt idx="1361">
                  <c:v>350.57</c:v>
                </c:pt>
                <c:pt idx="1362">
                  <c:v>358.21</c:v>
                </c:pt>
                <c:pt idx="1363">
                  <c:v>352.19</c:v>
                </c:pt>
                <c:pt idx="1364">
                  <c:v>347.06</c:v>
                </c:pt>
                <c:pt idx="1365">
                  <c:v>344.15</c:v>
                </c:pt>
                <c:pt idx="1366">
                  <c:v>341.2</c:v>
                </c:pt>
                <c:pt idx="1367">
                  <c:v>343.13</c:v>
                </c:pt>
                <c:pt idx="1368">
                  <c:v>336.5</c:v>
                </c:pt>
                <c:pt idx="1369">
                  <c:v>338.2</c:v>
                </c:pt>
                <c:pt idx="1370">
                  <c:v>338.1</c:v>
                </c:pt>
                <c:pt idx="1371">
                  <c:v>335.38</c:v>
                </c:pt>
                <c:pt idx="1372">
                  <c:v>338.2</c:v>
                </c:pt>
                <c:pt idx="1373">
                  <c:v>338.88</c:v>
                </c:pt>
                <c:pt idx="1374">
                  <c:v>340.11</c:v>
                </c:pt>
                <c:pt idx="1375">
                  <c:v>338.96</c:v>
                </c:pt>
                <c:pt idx="1376">
                  <c:v>338.04</c:v>
                </c:pt>
                <c:pt idx="1377">
                  <c:v>336.14</c:v>
                </c:pt>
                <c:pt idx="1378">
                  <c:v>344.08</c:v>
                </c:pt>
                <c:pt idx="1379">
                  <c:v>350.22</c:v>
                </c:pt>
                <c:pt idx="1380">
                  <c:v>344.95</c:v>
                </c:pt>
                <c:pt idx="1381">
                  <c:v>342.01</c:v>
                </c:pt>
                <c:pt idx="1382">
                  <c:v>346.45</c:v>
                </c:pt>
                <c:pt idx="1383">
                  <c:v>350.14</c:v>
                </c:pt>
                <c:pt idx="1384">
                  <c:v>354.84</c:v>
                </c:pt>
                <c:pt idx="1385">
                  <c:v>360.99</c:v>
                </c:pt>
                <c:pt idx="1386">
                  <c:v>358.53</c:v>
                </c:pt>
                <c:pt idx="1387">
                  <c:v>368.74</c:v>
                </c:pt>
                <c:pt idx="1388">
                  <c:v>362.13</c:v>
                </c:pt>
                <c:pt idx="1389">
                  <c:v>362.13</c:v>
                </c:pt>
                <c:pt idx="1390">
                  <c:v>362.13</c:v>
                </c:pt>
                <c:pt idx="1391">
                  <c:v>355.12</c:v>
                </c:pt>
                <c:pt idx="1392">
                  <c:v>352.6</c:v>
                </c:pt>
                <c:pt idx="1393">
                  <c:v>350.18</c:v>
                </c:pt>
                <c:pt idx="1394">
                  <c:v>352.11</c:v>
                </c:pt>
                <c:pt idx="1395">
                  <c:v>362.41</c:v>
                </c:pt>
                <c:pt idx="1396">
                  <c:v>353.41</c:v>
                </c:pt>
                <c:pt idx="1397">
                  <c:v>349.83</c:v>
                </c:pt>
                <c:pt idx="1398">
                  <c:v>343.18</c:v>
                </c:pt>
                <c:pt idx="1399">
                  <c:v>352.61</c:v>
                </c:pt>
                <c:pt idx="1400">
                  <c:v>352.2</c:v>
                </c:pt>
                <c:pt idx="1401">
                  <c:v>348.99</c:v>
                </c:pt>
                <c:pt idx="1402">
                  <c:v>356.07</c:v>
                </c:pt>
                <c:pt idx="1403">
                  <c:v>362.19</c:v>
                </c:pt>
                <c:pt idx="1404">
                  <c:v>361.29</c:v>
                </c:pt>
                <c:pt idx="1405">
                  <c:v>367.7</c:v>
                </c:pt>
                <c:pt idx="1406">
                  <c:v>359.02</c:v>
                </c:pt>
                <c:pt idx="1407">
                  <c:v>360.51</c:v>
                </c:pt>
                <c:pt idx="1408">
                  <c:v>353.32</c:v>
                </c:pt>
                <c:pt idx="1409">
                  <c:v>359.3</c:v>
                </c:pt>
                <c:pt idx="1410">
                  <c:v>361.36</c:v>
                </c:pt>
                <c:pt idx="1411">
                  <c:v>361.51</c:v>
                </c:pt>
                <c:pt idx="1412">
                  <c:v>360.59</c:v>
                </c:pt>
                <c:pt idx="1413">
                  <c:v>368.78</c:v>
                </c:pt>
                <c:pt idx="1414">
                  <c:v>365.48</c:v>
                </c:pt>
                <c:pt idx="1415">
                  <c:v>366.51</c:v>
                </c:pt>
                <c:pt idx="1416">
                  <c:v>374.69</c:v>
                </c:pt>
                <c:pt idx="1417">
                  <c:v>382.55</c:v>
                </c:pt>
                <c:pt idx="1418">
                  <c:v>383.67</c:v>
                </c:pt>
                <c:pt idx="1419">
                  <c:v>393.91</c:v>
                </c:pt>
                <c:pt idx="1420">
                  <c:v>399.75</c:v>
                </c:pt>
                <c:pt idx="1421">
                  <c:v>397.36</c:v>
                </c:pt>
                <c:pt idx="1422">
                  <c:v>396.42</c:v>
                </c:pt>
                <c:pt idx="1423">
                  <c:v>397.44</c:v>
                </c:pt>
                <c:pt idx="1424">
                  <c:v>393.2</c:v>
                </c:pt>
                <c:pt idx="1425">
                  <c:v>398.7</c:v>
                </c:pt>
                <c:pt idx="1426">
                  <c:v>397.58</c:v>
                </c:pt>
                <c:pt idx="1427">
                  <c:v>398.37</c:v>
                </c:pt>
                <c:pt idx="1428">
                  <c:v>414.41</c:v>
                </c:pt>
                <c:pt idx="1429">
                  <c:v>411.83</c:v>
                </c:pt>
                <c:pt idx="1430">
                  <c:v>407.04</c:v>
                </c:pt>
                <c:pt idx="1431">
                  <c:v>412.73</c:v>
                </c:pt>
                <c:pt idx="1432">
                  <c:v>400.61</c:v>
                </c:pt>
                <c:pt idx="1433">
                  <c:v>399.37</c:v>
                </c:pt>
                <c:pt idx="1434">
                  <c:v>394.33</c:v>
                </c:pt>
                <c:pt idx="1435">
                  <c:v>394.07</c:v>
                </c:pt>
                <c:pt idx="1436">
                  <c:v>398.7</c:v>
                </c:pt>
                <c:pt idx="1437">
                  <c:v>396.46</c:v>
                </c:pt>
                <c:pt idx="1438">
                  <c:v>387.27</c:v>
                </c:pt>
                <c:pt idx="1439">
                  <c:v>388.89</c:v>
                </c:pt>
                <c:pt idx="1440">
                  <c:v>391.24</c:v>
                </c:pt>
                <c:pt idx="1441">
                  <c:v>396.01</c:v>
                </c:pt>
                <c:pt idx="1442">
                  <c:v>394.72</c:v>
                </c:pt>
                <c:pt idx="1443">
                  <c:v>394.74</c:v>
                </c:pt>
                <c:pt idx="1444">
                  <c:v>402.93</c:v>
                </c:pt>
                <c:pt idx="1445">
                  <c:v>399.24</c:v>
                </c:pt>
                <c:pt idx="1446">
                  <c:v>395.67</c:v>
                </c:pt>
                <c:pt idx="1447">
                  <c:v>399.36</c:v>
                </c:pt>
                <c:pt idx="1448">
                  <c:v>397.76</c:v>
                </c:pt>
                <c:pt idx="1449">
                  <c:v>397.5</c:v>
                </c:pt>
                <c:pt idx="1450">
                  <c:v>397.94</c:v>
                </c:pt>
                <c:pt idx="1451">
                  <c:v>398</c:v>
                </c:pt>
                <c:pt idx="1452">
                  <c:v>394.47</c:v>
                </c:pt>
                <c:pt idx="1453">
                  <c:v>402.45</c:v>
                </c:pt>
                <c:pt idx="1454">
                  <c:v>401.23</c:v>
                </c:pt>
                <c:pt idx="1455">
                  <c:v>400.43</c:v>
                </c:pt>
                <c:pt idx="1456">
                  <c:v>408.55</c:v>
                </c:pt>
                <c:pt idx="1457">
                  <c:v>405.23</c:v>
                </c:pt>
                <c:pt idx="1458">
                  <c:v>401.17</c:v>
                </c:pt>
                <c:pt idx="1459">
                  <c:v>400.37</c:v>
                </c:pt>
                <c:pt idx="1460">
                  <c:v>395.5</c:v>
                </c:pt>
                <c:pt idx="1461">
                  <c:v>391.28</c:v>
                </c:pt>
                <c:pt idx="1462">
                  <c:v>389.22</c:v>
                </c:pt>
                <c:pt idx="1463">
                  <c:v>397.09</c:v>
                </c:pt>
                <c:pt idx="1464">
                  <c:v>400.83</c:v>
                </c:pt>
                <c:pt idx="1465">
                  <c:v>401.17</c:v>
                </c:pt>
                <c:pt idx="1466">
                  <c:v>394.45</c:v>
                </c:pt>
                <c:pt idx="1467">
                  <c:v>392.92</c:v>
                </c:pt>
                <c:pt idx="1468">
                  <c:v>396.61</c:v>
                </c:pt>
                <c:pt idx="1469">
                  <c:v>395.65</c:v>
                </c:pt>
                <c:pt idx="1470">
                  <c:v>401.85</c:v>
                </c:pt>
                <c:pt idx="1471">
                  <c:v>394.28</c:v>
                </c:pt>
                <c:pt idx="1472">
                  <c:v>391.58</c:v>
                </c:pt>
                <c:pt idx="1473">
                  <c:v>401.85</c:v>
                </c:pt>
                <c:pt idx="1474">
                  <c:v>396.12</c:v>
                </c:pt>
                <c:pt idx="1475">
                  <c:v>396.88</c:v>
                </c:pt>
                <c:pt idx="1476">
                  <c:v>401.28</c:v>
                </c:pt>
                <c:pt idx="1477">
                  <c:v>394.61</c:v>
                </c:pt>
                <c:pt idx="1478">
                  <c:v>382.67</c:v>
                </c:pt>
                <c:pt idx="1479">
                  <c:v>388.62</c:v>
                </c:pt>
                <c:pt idx="1480">
                  <c:v>385.8</c:v>
                </c:pt>
                <c:pt idx="1481">
                  <c:v>388.41</c:v>
                </c:pt>
                <c:pt idx="1482">
                  <c:v>386.06</c:v>
                </c:pt>
                <c:pt idx="1483">
                  <c:v>390.05</c:v>
                </c:pt>
                <c:pt idx="1484">
                  <c:v>393.48</c:v>
                </c:pt>
                <c:pt idx="1485">
                  <c:v>389.8</c:v>
                </c:pt>
                <c:pt idx="1486">
                  <c:v>393.54</c:v>
                </c:pt>
                <c:pt idx="1487">
                  <c:v>392.82</c:v>
                </c:pt>
                <c:pt idx="1488">
                  <c:v>398.85</c:v>
                </c:pt>
                <c:pt idx="1489">
                  <c:v>395.48</c:v>
                </c:pt>
                <c:pt idx="1490">
                  <c:v>388.44</c:v>
                </c:pt>
                <c:pt idx="1491">
                  <c:v>385.55</c:v>
                </c:pt>
                <c:pt idx="1492">
                  <c:v>389.04</c:v>
                </c:pt>
                <c:pt idx="1493">
                  <c:v>389.23</c:v>
                </c:pt>
                <c:pt idx="1494">
                  <c:v>389.23</c:v>
                </c:pt>
                <c:pt idx="1495">
                  <c:v>389.23</c:v>
                </c:pt>
                <c:pt idx="1496">
                  <c:v>379.61</c:v>
                </c:pt>
                <c:pt idx="1497">
                  <c:v>379.14</c:v>
                </c:pt>
                <c:pt idx="1498">
                  <c:v>393.57</c:v>
                </c:pt>
                <c:pt idx="1499">
                  <c:v>392.41</c:v>
                </c:pt>
                <c:pt idx="1500">
                  <c:v>392.98</c:v>
                </c:pt>
                <c:pt idx="1501">
                  <c:v>388.98</c:v>
                </c:pt>
                <c:pt idx="1502">
                  <c:v>386.33</c:v>
                </c:pt>
                <c:pt idx="1503">
                  <c:v>386.02</c:v>
                </c:pt>
                <c:pt idx="1504">
                  <c:v>396.43</c:v>
                </c:pt>
                <c:pt idx="1505">
                  <c:v>400.89</c:v>
                </c:pt>
                <c:pt idx="1506">
                  <c:v>392.67</c:v>
                </c:pt>
                <c:pt idx="1507">
                  <c:v>391.73</c:v>
                </c:pt>
                <c:pt idx="1508">
                  <c:v>387.15</c:v>
                </c:pt>
                <c:pt idx="1509">
                  <c:v>383.89</c:v>
                </c:pt>
                <c:pt idx="1510">
                  <c:v>381.66</c:v>
                </c:pt>
                <c:pt idx="1511">
                  <c:v>380.73</c:v>
                </c:pt>
                <c:pt idx="1512">
                  <c:v>383.73</c:v>
                </c:pt>
                <c:pt idx="1513">
                  <c:v>376.51</c:v>
                </c:pt>
                <c:pt idx="1514">
                  <c:v>375.43</c:v>
                </c:pt>
                <c:pt idx="1515">
                  <c:v>375.69</c:v>
                </c:pt>
                <c:pt idx="1516">
                  <c:v>378.86</c:v>
                </c:pt>
                <c:pt idx="1517">
                  <c:v>377.1</c:v>
                </c:pt>
                <c:pt idx="1518">
                  <c:v>378.49</c:v>
                </c:pt>
                <c:pt idx="1519">
                  <c:v>380.49</c:v>
                </c:pt>
                <c:pt idx="1520">
                  <c:v>376.33</c:v>
                </c:pt>
                <c:pt idx="1521">
                  <c:v>390.09</c:v>
                </c:pt>
                <c:pt idx="1522">
                  <c:v>390.45</c:v>
                </c:pt>
                <c:pt idx="1523">
                  <c:v>393.53</c:v>
                </c:pt>
                <c:pt idx="1524">
                  <c:v>393.3</c:v>
                </c:pt>
                <c:pt idx="1525">
                  <c:v>391.08</c:v>
                </c:pt>
                <c:pt idx="1526">
                  <c:v>402.34</c:v>
                </c:pt>
                <c:pt idx="1527">
                  <c:v>395.68</c:v>
                </c:pt>
                <c:pt idx="1528">
                  <c:v>389.74</c:v>
                </c:pt>
                <c:pt idx="1529">
                  <c:v>393.02</c:v>
                </c:pt>
                <c:pt idx="1530">
                  <c:v>393.52</c:v>
                </c:pt>
                <c:pt idx="1531">
                  <c:v>396.96</c:v>
                </c:pt>
                <c:pt idx="1532">
                  <c:v>401.27</c:v>
                </c:pt>
                <c:pt idx="1533">
                  <c:v>402.81</c:v>
                </c:pt>
                <c:pt idx="1534">
                  <c:v>424.99</c:v>
                </c:pt>
                <c:pt idx="1535">
                  <c:v>422.79</c:v>
                </c:pt>
                <c:pt idx="1536">
                  <c:v>423.65</c:v>
                </c:pt>
                <c:pt idx="1537">
                  <c:v>421.9</c:v>
                </c:pt>
                <c:pt idx="1538">
                  <c:v>423.77</c:v>
                </c:pt>
                <c:pt idx="1539">
                  <c:v>419.59</c:v>
                </c:pt>
                <c:pt idx="1540">
                  <c:v>423.37</c:v>
                </c:pt>
                <c:pt idx="1541">
                  <c:v>425.85</c:v>
                </c:pt>
                <c:pt idx="1542">
                  <c:v>424.95</c:v>
                </c:pt>
                <c:pt idx="1543">
                  <c:v>426.33</c:v>
                </c:pt>
                <c:pt idx="1544">
                  <c:v>424.1</c:v>
                </c:pt>
                <c:pt idx="1545">
                  <c:v>422.34</c:v>
                </c:pt>
                <c:pt idx="1546">
                  <c:v>420.88</c:v>
                </c:pt>
                <c:pt idx="1547">
                  <c:v>418.86</c:v>
                </c:pt>
                <c:pt idx="1548">
                  <c:v>420.82</c:v>
                </c:pt>
                <c:pt idx="1549">
                  <c:v>422.05</c:v>
                </c:pt>
                <c:pt idx="1550">
                  <c:v>419.44</c:v>
                </c:pt>
                <c:pt idx="1551">
                  <c:v>420.85</c:v>
                </c:pt>
                <c:pt idx="1552">
                  <c:v>418.46</c:v>
                </c:pt>
                <c:pt idx="1553">
                  <c:v>421.75</c:v>
                </c:pt>
                <c:pt idx="1554">
                  <c:v>420.16</c:v>
                </c:pt>
                <c:pt idx="1555">
                  <c:v>422.53</c:v>
                </c:pt>
                <c:pt idx="1556">
                  <c:v>428.84</c:v>
                </c:pt>
                <c:pt idx="1557">
                  <c:v>426.59</c:v>
                </c:pt>
                <c:pt idx="1558">
                  <c:v>431.74</c:v>
                </c:pt>
                <c:pt idx="1559">
                  <c:v>431.85</c:v>
                </c:pt>
                <c:pt idx="1560">
                  <c:v>430.19</c:v>
                </c:pt>
                <c:pt idx="1561">
                  <c:v>431.12</c:v>
                </c:pt>
                <c:pt idx="1562">
                  <c:v>434.2</c:v>
                </c:pt>
                <c:pt idx="1563">
                  <c:v>433.74</c:v>
                </c:pt>
                <c:pt idx="1564">
                  <c:v>447.37</c:v>
                </c:pt>
                <c:pt idx="1565">
                  <c:v>447.98</c:v>
                </c:pt>
                <c:pt idx="1566">
                  <c:v>442.63</c:v>
                </c:pt>
                <c:pt idx="1567">
                  <c:v>443.26</c:v>
                </c:pt>
                <c:pt idx="1568">
                  <c:v>436.37</c:v>
                </c:pt>
                <c:pt idx="1569">
                  <c:v>436.75</c:v>
                </c:pt>
                <c:pt idx="1570">
                  <c:v>430.24</c:v>
                </c:pt>
                <c:pt idx="1571">
                  <c:v>429.46</c:v>
                </c:pt>
                <c:pt idx="1572">
                  <c:v>431.22</c:v>
                </c:pt>
                <c:pt idx="1573">
                  <c:v>429.08</c:v>
                </c:pt>
                <c:pt idx="1574">
                  <c:v>427.79</c:v>
                </c:pt>
                <c:pt idx="1575">
                  <c:v>413.78</c:v>
                </c:pt>
                <c:pt idx="1576">
                  <c:v>418.86</c:v>
                </c:pt>
                <c:pt idx="1577">
                  <c:v>420.39</c:v>
                </c:pt>
                <c:pt idx="1578">
                  <c:v>432.72</c:v>
                </c:pt>
                <c:pt idx="1579">
                  <c:v>432.35</c:v>
                </c:pt>
                <c:pt idx="1580">
                  <c:v>428.33</c:v>
                </c:pt>
                <c:pt idx="1581">
                  <c:v>429.05</c:v>
                </c:pt>
                <c:pt idx="1582">
                  <c:v>410.21</c:v>
                </c:pt>
                <c:pt idx="1583">
                  <c:v>412.18</c:v>
                </c:pt>
                <c:pt idx="1584">
                  <c:v>404.76</c:v>
                </c:pt>
                <c:pt idx="1585">
                  <c:v>415.18</c:v>
                </c:pt>
                <c:pt idx="1586">
                  <c:v>409.83</c:v>
                </c:pt>
                <c:pt idx="1587">
                  <c:v>418</c:v>
                </c:pt>
                <c:pt idx="1588">
                  <c:v>417.71</c:v>
                </c:pt>
                <c:pt idx="1589">
                  <c:v>417.49</c:v>
                </c:pt>
                <c:pt idx="1590">
                  <c:v>416.95</c:v>
                </c:pt>
                <c:pt idx="1591">
                  <c:v>416.26</c:v>
                </c:pt>
                <c:pt idx="1592">
                  <c:v>417.94</c:v>
                </c:pt>
                <c:pt idx="1593">
                  <c:v>418.32</c:v>
                </c:pt>
                <c:pt idx="1594">
                  <c:v>417.28</c:v>
                </c:pt>
                <c:pt idx="1595">
                  <c:v>416.35</c:v>
                </c:pt>
                <c:pt idx="1596">
                  <c:v>416.65</c:v>
                </c:pt>
                <c:pt idx="1597">
                  <c:v>413.68</c:v>
                </c:pt>
                <c:pt idx="1598">
                  <c:v>418.26</c:v>
                </c:pt>
                <c:pt idx="1599">
                  <c:v>416.15</c:v>
                </c:pt>
                <c:pt idx="1600">
                  <c:v>418.23</c:v>
                </c:pt>
                <c:pt idx="1601">
                  <c:v>421.56</c:v>
                </c:pt>
                <c:pt idx="1602">
                  <c:v>423.33</c:v>
                </c:pt>
                <c:pt idx="1603">
                  <c:v>424.82</c:v>
                </c:pt>
                <c:pt idx="1604">
                  <c:v>424.81</c:v>
                </c:pt>
                <c:pt idx="1605">
                  <c:v>420.2</c:v>
                </c:pt>
                <c:pt idx="1606">
                  <c:v>417.06</c:v>
                </c:pt>
                <c:pt idx="1607">
                  <c:v>414.61</c:v>
                </c:pt>
                <c:pt idx="1608">
                  <c:v>419.17</c:v>
                </c:pt>
                <c:pt idx="1609">
                  <c:v>419.17</c:v>
                </c:pt>
                <c:pt idx="1610">
                  <c:v>411.18</c:v>
                </c:pt>
                <c:pt idx="1611">
                  <c:v>413.98</c:v>
                </c:pt>
                <c:pt idx="1612">
                  <c:v>413.92</c:v>
                </c:pt>
                <c:pt idx="1613">
                  <c:v>418.2</c:v>
                </c:pt>
                <c:pt idx="1614">
                  <c:v>411.49</c:v>
                </c:pt>
                <c:pt idx="1615">
                  <c:v>410.49</c:v>
                </c:pt>
                <c:pt idx="1616">
                  <c:v>409.61</c:v>
                </c:pt>
                <c:pt idx="1617">
                  <c:v>407.22</c:v>
                </c:pt>
                <c:pt idx="1618">
                  <c:v>411.24</c:v>
                </c:pt>
                <c:pt idx="1619">
                  <c:v>405.52</c:v>
                </c:pt>
                <c:pt idx="1620">
                  <c:v>412.03</c:v>
                </c:pt>
                <c:pt idx="1621">
                  <c:v>408.53</c:v>
                </c:pt>
                <c:pt idx="1622">
                  <c:v>410.31</c:v>
                </c:pt>
                <c:pt idx="1623">
                  <c:v>411.91</c:v>
                </c:pt>
                <c:pt idx="1624">
                  <c:v>416.49</c:v>
                </c:pt>
                <c:pt idx="1625">
                  <c:v>414.96</c:v>
                </c:pt>
                <c:pt idx="1626">
                  <c:v>416.82</c:v>
                </c:pt>
                <c:pt idx="1627">
                  <c:v>418.68</c:v>
                </c:pt>
                <c:pt idx="1628">
                  <c:v>415.34</c:v>
                </c:pt>
                <c:pt idx="1629">
                  <c:v>416.54</c:v>
                </c:pt>
                <c:pt idx="1630">
                  <c:v>421.3</c:v>
                </c:pt>
                <c:pt idx="1631">
                  <c:v>419.61</c:v>
                </c:pt>
                <c:pt idx="1632">
                  <c:v>421.07</c:v>
                </c:pt>
                <c:pt idx="1633">
                  <c:v>420.4</c:v>
                </c:pt>
                <c:pt idx="1634">
                  <c:v>420.49</c:v>
                </c:pt>
                <c:pt idx="1635">
                  <c:v>422.16</c:v>
                </c:pt>
                <c:pt idx="1636">
                  <c:v>428.21</c:v>
                </c:pt>
                <c:pt idx="1637">
                  <c:v>425.69</c:v>
                </c:pt>
                <c:pt idx="1638">
                  <c:v>425.7</c:v>
                </c:pt>
                <c:pt idx="1639">
                  <c:v>428.31</c:v>
                </c:pt>
                <c:pt idx="1640">
                  <c:v>430.66</c:v>
                </c:pt>
                <c:pt idx="1641">
                  <c:v>431.32</c:v>
                </c:pt>
                <c:pt idx="1642">
                  <c:v>429.33</c:v>
                </c:pt>
                <c:pt idx="1643">
                  <c:v>441.15</c:v>
                </c:pt>
                <c:pt idx="1644">
                  <c:v>441.15</c:v>
                </c:pt>
                <c:pt idx="1645">
                  <c:v>440.99</c:v>
                </c:pt>
                <c:pt idx="1646">
                  <c:v>440.83</c:v>
                </c:pt>
                <c:pt idx="1647">
                  <c:v>442.43</c:v>
                </c:pt>
                <c:pt idx="1648">
                  <c:v>442.96</c:v>
                </c:pt>
                <c:pt idx="1649">
                  <c:v>439.97</c:v>
                </c:pt>
                <c:pt idx="1650">
                  <c:v>443.5</c:v>
                </c:pt>
                <c:pt idx="1651">
                  <c:v>442.84</c:v>
                </c:pt>
                <c:pt idx="1652">
                  <c:v>444.74</c:v>
                </c:pt>
                <c:pt idx="1653">
                  <c:v>443.69</c:v>
                </c:pt>
                <c:pt idx="1654">
                  <c:v>449.91</c:v>
                </c:pt>
                <c:pt idx="1655">
                  <c:v>446.1</c:v>
                </c:pt>
                <c:pt idx="1656">
                  <c:v>445.87</c:v>
                </c:pt>
                <c:pt idx="1657">
                  <c:v>449.01</c:v>
                </c:pt>
                <c:pt idx="1658">
                  <c:v>439.48</c:v>
                </c:pt>
                <c:pt idx="1659">
                  <c:v>434.58</c:v>
                </c:pt>
                <c:pt idx="1660">
                  <c:v>426.96</c:v>
                </c:pt>
                <c:pt idx="1661">
                  <c:v>427.28</c:v>
                </c:pt>
                <c:pt idx="1662">
                  <c:v>424.97</c:v>
                </c:pt>
                <c:pt idx="1663">
                  <c:v>431.96</c:v>
                </c:pt>
                <c:pt idx="1664">
                  <c:v>439.65</c:v>
                </c:pt>
                <c:pt idx="1665">
                  <c:v>438.41</c:v>
                </c:pt>
                <c:pt idx="1666">
                  <c:v>432.07</c:v>
                </c:pt>
                <c:pt idx="1667">
                  <c:v>434.42</c:v>
                </c:pt>
                <c:pt idx="1668">
                  <c:v>437.8</c:v>
                </c:pt>
                <c:pt idx="1669">
                  <c:v>432.22</c:v>
                </c:pt>
                <c:pt idx="1670">
                  <c:v>434.87</c:v>
                </c:pt>
                <c:pt idx="1671">
                  <c:v>434.98</c:v>
                </c:pt>
                <c:pt idx="1672">
                  <c:v>426.86</c:v>
                </c:pt>
                <c:pt idx="1673">
                  <c:v>418.81</c:v>
                </c:pt>
                <c:pt idx="1674">
                  <c:v>412.4</c:v>
                </c:pt>
                <c:pt idx="1675">
                  <c:v>398.57</c:v>
                </c:pt>
                <c:pt idx="1676">
                  <c:v>387.66</c:v>
                </c:pt>
                <c:pt idx="1677">
                  <c:v>399.31</c:v>
                </c:pt>
                <c:pt idx="1678">
                  <c:v>385.07</c:v>
                </c:pt>
                <c:pt idx="1679">
                  <c:v>396.26</c:v>
                </c:pt>
                <c:pt idx="1680">
                  <c:v>396.7</c:v>
                </c:pt>
                <c:pt idx="1681">
                  <c:v>397.26</c:v>
                </c:pt>
                <c:pt idx="1682">
                  <c:v>398.84</c:v>
                </c:pt>
                <c:pt idx="1683">
                  <c:v>391.97</c:v>
                </c:pt>
                <c:pt idx="1684">
                  <c:v>392.98</c:v>
                </c:pt>
                <c:pt idx="1685">
                  <c:v>392.38</c:v>
                </c:pt>
                <c:pt idx="1686">
                  <c:v>399.11</c:v>
                </c:pt>
                <c:pt idx="1687">
                  <c:v>401.04</c:v>
                </c:pt>
                <c:pt idx="1688">
                  <c:v>404.83</c:v>
                </c:pt>
                <c:pt idx="1689">
                  <c:v>401.65</c:v>
                </c:pt>
                <c:pt idx="1690">
                  <c:v>404.28</c:v>
                </c:pt>
                <c:pt idx="1691">
                  <c:v>404.5</c:v>
                </c:pt>
                <c:pt idx="1692">
                  <c:v>402.38</c:v>
                </c:pt>
                <c:pt idx="1693">
                  <c:v>405.5</c:v>
                </c:pt>
                <c:pt idx="1694">
                  <c:v>399.79</c:v>
                </c:pt>
                <c:pt idx="1695">
                  <c:v>394.49</c:v>
                </c:pt>
                <c:pt idx="1696">
                  <c:v>389.01</c:v>
                </c:pt>
                <c:pt idx="1697">
                  <c:v>384.51</c:v>
                </c:pt>
                <c:pt idx="1698">
                  <c:v>385.29</c:v>
                </c:pt>
                <c:pt idx="1699">
                  <c:v>390.79</c:v>
                </c:pt>
                <c:pt idx="1700">
                  <c:v>388.63</c:v>
                </c:pt>
                <c:pt idx="1701">
                  <c:v>388.29</c:v>
                </c:pt>
                <c:pt idx="1702">
                  <c:v>383.17</c:v>
                </c:pt>
                <c:pt idx="1703">
                  <c:v>389.48</c:v>
                </c:pt>
                <c:pt idx="1704">
                  <c:v>386.89</c:v>
                </c:pt>
                <c:pt idx="1705">
                  <c:v>385.12</c:v>
                </c:pt>
                <c:pt idx="1706">
                  <c:v>383.36</c:v>
                </c:pt>
                <c:pt idx="1707">
                  <c:v>382.97</c:v>
                </c:pt>
                <c:pt idx="1708">
                  <c:v>377.04</c:v>
                </c:pt>
                <c:pt idx="1709">
                  <c:v>374.67</c:v>
                </c:pt>
                <c:pt idx="1710">
                  <c:v>380.84</c:v>
                </c:pt>
                <c:pt idx="1711">
                  <c:v>385.63</c:v>
                </c:pt>
                <c:pt idx="1712">
                  <c:v>386.33</c:v>
                </c:pt>
                <c:pt idx="1713">
                  <c:v>383.43</c:v>
                </c:pt>
                <c:pt idx="1714">
                  <c:v>382.79</c:v>
                </c:pt>
                <c:pt idx="1715">
                  <c:v>375.39</c:v>
                </c:pt>
                <c:pt idx="1716">
                  <c:v>376.18</c:v>
                </c:pt>
                <c:pt idx="1717">
                  <c:v>377.47</c:v>
                </c:pt>
                <c:pt idx="1718">
                  <c:v>380.85</c:v>
                </c:pt>
                <c:pt idx="1719">
                  <c:v>384.76</c:v>
                </c:pt>
                <c:pt idx="1720">
                  <c:v>384.27</c:v>
                </c:pt>
                <c:pt idx="1721">
                  <c:v>383.2</c:v>
                </c:pt>
                <c:pt idx="1722">
                  <c:v>381.56</c:v>
                </c:pt>
                <c:pt idx="1723">
                  <c:v>381.72</c:v>
                </c:pt>
                <c:pt idx="1724">
                  <c:v>382.74</c:v>
                </c:pt>
                <c:pt idx="1725">
                  <c:v>389.69</c:v>
                </c:pt>
                <c:pt idx="1726">
                  <c:v>389.23</c:v>
                </c:pt>
                <c:pt idx="1727">
                  <c:v>386.34</c:v>
                </c:pt>
                <c:pt idx="1728">
                  <c:v>386.75</c:v>
                </c:pt>
                <c:pt idx="1729">
                  <c:v>386.76</c:v>
                </c:pt>
                <c:pt idx="1730">
                  <c:v>388.43</c:v>
                </c:pt>
                <c:pt idx="1731">
                  <c:v>389.88</c:v>
                </c:pt>
                <c:pt idx="1732">
                  <c:v>385.61</c:v>
                </c:pt>
                <c:pt idx="1733">
                  <c:v>391.8</c:v>
                </c:pt>
                <c:pt idx="1734">
                  <c:v>390.57</c:v>
                </c:pt>
                <c:pt idx="1735">
                  <c:v>391.01</c:v>
                </c:pt>
                <c:pt idx="1736">
                  <c:v>383.8</c:v>
                </c:pt>
                <c:pt idx="1737">
                  <c:v>382.47</c:v>
                </c:pt>
                <c:pt idx="1738">
                  <c:v>383.19</c:v>
                </c:pt>
                <c:pt idx="1739">
                  <c:v>384.55</c:v>
                </c:pt>
                <c:pt idx="1740">
                  <c:v>383.55</c:v>
                </c:pt>
                <c:pt idx="1741">
                  <c:v>385.35</c:v>
                </c:pt>
                <c:pt idx="1742">
                  <c:v>383.76</c:v>
                </c:pt>
                <c:pt idx="1743">
                  <c:v>382.19</c:v>
                </c:pt>
                <c:pt idx="1744">
                  <c:v>385.26</c:v>
                </c:pt>
                <c:pt idx="1745">
                  <c:v>383.62</c:v>
                </c:pt>
                <c:pt idx="1746">
                  <c:v>381.36</c:v>
                </c:pt>
                <c:pt idx="1747">
                  <c:v>384.09</c:v>
                </c:pt>
                <c:pt idx="1748">
                  <c:v>378.63</c:v>
                </c:pt>
                <c:pt idx="1749">
                  <c:v>378.63</c:v>
                </c:pt>
                <c:pt idx="1750">
                  <c:v>379.22</c:v>
                </c:pt>
                <c:pt idx="1751">
                  <c:v>378.61</c:v>
                </c:pt>
                <c:pt idx="1752">
                  <c:v>376.39</c:v>
                </c:pt>
                <c:pt idx="1753">
                  <c:v>372.61</c:v>
                </c:pt>
                <c:pt idx="1754">
                  <c:v>371.69</c:v>
                </c:pt>
                <c:pt idx="1755">
                  <c:v>369.76</c:v>
                </c:pt>
                <c:pt idx="1756">
                  <c:v>373.69</c:v>
                </c:pt>
                <c:pt idx="1757">
                  <c:v>374.78</c:v>
                </c:pt>
                <c:pt idx="1758">
                  <c:v>375.49</c:v>
                </c:pt>
                <c:pt idx="1759">
                  <c:v>372.49</c:v>
                </c:pt>
                <c:pt idx="1760">
                  <c:v>371.97</c:v>
                </c:pt>
                <c:pt idx="1761">
                  <c:v>370.08</c:v>
                </c:pt>
                <c:pt idx="1762">
                  <c:v>373.98</c:v>
                </c:pt>
                <c:pt idx="1763">
                  <c:v>376.1</c:v>
                </c:pt>
                <c:pt idx="1764">
                  <c:v>377.65</c:v>
                </c:pt>
                <c:pt idx="1765">
                  <c:v>378.63</c:v>
                </c:pt>
                <c:pt idx="1766">
                  <c:v>374.93</c:v>
                </c:pt>
                <c:pt idx="1767">
                  <c:v>375.32</c:v>
                </c:pt>
                <c:pt idx="1768">
                  <c:v>374.88</c:v>
                </c:pt>
                <c:pt idx="1769">
                  <c:v>375.82</c:v>
                </c:pt>
                <c:pt idx="1770">
                  <c:v>375.53</c:v>
                </c:pt>
                <c:pt idx="1771">
                  <c:v>375.83</c:v>
                </c:pt>
                <c:pt idx="1772">
                  <c:v>366.92</c:v>
                </c:pt>
                <c:pt idx="1773">
                  <c:v>368.49</c:v>
                </c:pt>
                <c:pt idx="1774">
                  <c:v>370.41</c:v>
                </c:pt>
                <c:pt idx="1775">
                  <c:v>368.65</c:v>
                </c:pt>
                <c:pt idx="1776">
                  <c:v>369.5</c:v>
                </c:pt>
                <c:pt idx="1777">
                  <c:v>368.76</c:v>
                </c:pt>
                <c:pt idx="1778">
                  <c:v>371.16</c:v>
                </c:pt>
                <c:pt idx="1779">
                  <c:v>373.35</c:v>
                </c:pt>
                <c:pt idx="1780">
                  <c:v>376.46</c:v>
                </c:pt>
                <c:pt idx="1781">
                  <c:v>378.28</c:v>
                </c:pt>
                <c:pt idx="1782">
                  <c:v>378.74</c:v>
                </c:pt>
                <c:pt idx="1783">
                  <c:v>379.69</c:v>
                </c:pt>
                <c:pt idx="1784">
                  <c:v>378.84</c:v>
                </c:pt>
                <c:pt idx="1785">
                  <c:v>381.49</c:v>
                </c:pt>
                <c:pt idx="1786">
                  <c:v>379.37</c:v>
                </c:pt>
                <c:pt idx="1787">
                  <c:v>379.69</c:v>
                </c:pt>
                <c:pt idx="1788">
                  <c:v>382.08</c:v>
                </c:pt>
                <c:pt idx="1789">
                  <c:v>377.06</c:v>
                </c:pt>
                <c:pt idx="1790">
                  <c:v>379.59</c:v>
                </c:pt>
                <c:pt idx="1791">
                  <c:v>378.91</c:v>
                </c:pt>
                <c:pt idx="1792">
                  <c:v>380.95</c:v>
                </c:pt>
                <c:pt idx="1793">
                  <c:v>380.07</c:v>
                </c:pt>
                <c:pt idx="1794">
                  <c:v>380.17</c:v>
                </c:pt>
                <c:pt idx="1795">
                  <c:v>380.42</c:v>
                </c:pt>
                <c:pt idx="1796">
                  <c:v>382.27</c:v>
                </c:pt>
                <c:pt idx="1797">
                  <c:v>381.27</c:v>
                </c:pt>
                <c:pt idx="1798">
                  <c:v>380.56</c:v>
                </c:pt>
                <c:pt idx="1799">
                  <c:v>386.61</c:v>
                </c:pt>
                <c:pt idx="1800">
                  <c:v>381.86</c:v>
                </c:pt>
                <c:pt idx="1801">
                  <c:v>382.98</c:v>
                </c:pt>
                <c:pt idx="1802">
                  <c:v>387.54</c:v>
                </c:pt>
                <c:pt idx="1803">
                  <c:v>387.57</c:v>
                </c:pt>
                <c:pt idx="1804">
                  <c:v>386.02</c:v>
                </c:pt>
                <c:pt idx="1805">
                  <c:v>388.68</c:v>
                </c:pt>
                <c:pt idx="1806">
                  <c:v>392.52</c:v>
                </c:pt>
                <c:pt idx="1807">
                  <c:v>394.74</c:v>
                </c:pt>
                <c:pt idx="1808">
                  <c:v>392.79</c:v>
                </c:pt>
                <c:pt idx="1809">
                  <c:v>392.63</c:v>
                </c:pt>
                <c:pt idx="1810">
                  <c:v>392.04</c:v>
                </c:pt>
                <c:pt idx="1811">
                  <c:v>392.03</c:v>
                </c:pt>
                <c:pt idx="1812">
                  <c:v>394.2</c:v>
                </c:pt>
                <c:pt idx="1813">
                  <c:v>392.41</c:v>
                </c:pt>
                <c:pt idx="1814">
                  <c:v>392.44</c:v>
                </c:pt>
                <c:pt idx="1815">
                  <c:v>395.37</c:v>
                </c:pt>
                <c:pt idx="1816">
                  <c:v>391.11</c:v>
                </c:pt>
                <c:pt idx="1817">
                  <c:v>392.49</c:v>
                </c:pt>
                <c:pt idx="1818">
                  <c:v>391.31</c:v>
                </c:pt>
                <c:pt idx="1819">
                  <c:v>389.93</c:v>
                </c:pt>
                <c:pt idx="1820">
                  <c:v>394.77</c:v>
                </c:pt>
                <c:pt idx="1821">
                  <c:v>396.72</c:v>
                </c:pt>
                <c:pt idx="1822">
                  <c:v>401.49</c:v>
                </c:pt>
                <c:pt idx="1823">
                  <c:v>398.72</c:v>
                </c:pt>
                <c:pt idx="1824">
                  <c:v>398.41</c:v>
                </c:pt>
                <c:pt idx="1825">
                  <c:v>397.62</c:v>
                </c:pt>
                <c:pt idx="1826">
                  <c:v>395.26</c:v>
                </c:pt>
                <c:pt idx="1827">
                  <c:v>395.6</c:v>
                </c:pt>
                <c:pt idx="1828">
                  <c:v>398.65</c:v>
                </c:pt>
                <c:pt idx="1829">
                  <c:v>394.94</c:v>
                </c:pt>
                <c:pt idx="1830">
                  <c:v>394.76</c:v>
                </c:pt>
                <c:pt idx="1831">
                  <c:v>393.41</c:v>
                </c:pt>
                <c:pt idx="1832">
                  <c:v>394.94</c:v>
                </c:pt>
                <c:pt idx="1833">
                  <c:v>395.89</c:v>
                </c:pt>
                <c:pt idx="1834">
                  <c:v>389.42</c:v>
                </c:pt>
                <c:pt idx="1835">
                  <c:v>392.6</c:v>
                </c:pt>
                <c:pt idx="1836">
                  <c:v>388.84</c:v>
                </c:pt>
                <c:pt idx="1837">
                  <c:v>389.36</c:v>
                </c:pt>
                <c:pt idx="1838">
                  <c:v>391.58</c:v>
                </c:pt>
                <c:pt idx="1839">
                  <c:v>391.4</c:v>
                </c:pt>
                <c:pt idx="1840">
                  <c:v>388.69</c:v>
                </c:pt>
                <c:pt idx="1841">
                  <c:v>387.77</c:v>
                </c:pt>
                <c:pt idx="1842">
                  <c:v>390.03</c:v>
                </c:pt>
                <c:pt idx="1843">
                  <c:v>391.44</c:v>
                </c:pt>
                <c:pt idx="1844">
                  <c:v>388.67</c:v>
                </c:pt>
                <c:pt idx="1845">
                  <c:v>389.42</c:v>
                </c:pt>
                <c:pt idx="1846">
                  <c:v>389.89</c:v>
                </c:pt>
                <c:pt idx="1847">
                  <c:v>390.14</c:v>
                </c:pt>
                <c:pt idx="1848">
                  <c:v>390.95</c:v>
                </c:pt>
                <c:pt idx="1849">
                  <c:v>390.49</c:v>
                </c:pt>
                <c:pt idx="1850">
                  <c:v>392.53</c:v>
                </c:pt>
                <c:pt idx="1851">
                  <c:v>393.29</c:v>
                </c:pt>
                <c:pt idx="1852">
                  <c:v>392.17</c:v>
                </c:pt>
                <c:pt idx="1853">
                  <c:v>392.15</c:v>
                </c:pt>
                <c:pt idx="1854">
                  <c:v>394.09</c:v>
                </c:pt>
                <c:pt idx="1855">
                  <c:v>396.85</c:v>
                </c:pt>
                <c:pt idx="1856">
                  <c:v>392.89</c:v>
                </c:pt>
                <c:pt idx="1857">
                  <c:v>393.07</c:v>
                </c:pt>
                <c:pt idx="1858">
                  <c:v>393.92</c:v>
                </c:pt>
                <c:pt idx="1859">
                  <c:v>395.41</c:v>
                </c:pt>
                <c:pt idx="1860">
                  <c:v>394.64</c:v>
                </c:pt>
                <c:pt idx="1861">
                  <c:v>390.96</c:v>
                </c:pt>
                <c:pt idx="1862">
                  <c:v>390.96</c:v>
                </c:pt>
                <c:pt idx="1863">
                  <c:v>391.31</c:v>
                </c:pt>
                <c:pt idx="1864">
                  <c:v>389.6</c:v>
                </c:pt>
                <c:pt idx="1865">
                  <c:v>389.6</c:v>
                </c:pt>
                <c:pt idx="1866">
                  <c:v>388.94</c:v>
                </c:pt>
                <c:pt idx="1867">
                  <c:v>387.28</c:v>
                </c:pt>
                <c:pt idx="1868">
                  <c:v>386.02</c:v>
                </c:pt>
                <c:pt idx="1869">
                  <c:v>385.45</c:v>
                </c:pt>
                <c:pt idx="1870">
                  <c:v>386.39</c:v>
                </c:pt>
                <c:pt idx="1871">
                  <c:v>383.79</c:v>
                </c:pt>
                <c:pt idx="1872">
                  <c:v>381.5</c:v>
                </c:pt>
                <c:pt idx="1873">
                  <c:v>375.32</c:v>
                </c:pt>
                <c:pt idx="1874">
                  <c:v>373.05</c:v>
                </c:pt>
                <c:pt idx="1875">
                  <c:v>380.57</c:v>
                </c:pt>
                <c:pt idx="1876">
                  <c:v>377.3</c:v>
                </c:pt>
                <c:pt idx="1877">
                  <c:v>375.12</c:v>
                </c:pt>
                <c:pt idx="1878">
                  <c:v>375.09</c:v>
                </c:pt>
                <c:pt idx="1879">
                  <c:v>373.47</c:v>
                </c:pt>
                <c:pt idx="1880">
                  <c:v>372.53</c:v>
                </c:pt>
                <c:pt idx="1881">
                  <c:v>374.37</c:v>
                </c:pt>
                <c:pt idx="1882">
                  <c:v>374.08</c:v>
                </c:pt>
                <c:pt idx="1883">
                  <c:v>375.07</c:v>
                </c:pt>
                <c:pt idx="1884">
                  <c:v>369.92</c:v>
                </c:pt>
                <c:pt idx="1885">
                  <c:v>364.4</c:v>
                </c:pt>
                <c:pt idx="1886">
                  <c:v>363.17</c:v>
                </c:pt>
                <c:pt idx="1887">
                  <c:v>362.53</c:v>
                </c:pt>
                <c:pt idx="1888">
                  <c:v>367.51</c:v>
                </c:pt>
                <c:pt idx="1889">
                  <c:v>366.99</c:v>
                </c:pt>
                <c:pt idx="1890">
                  <c:v>366.2</c:v>
                </c:pt>
                <c:pt idx="1891">
                  <c:v>369.01</c:v>
                </c:pt>
                <c:pt idx="1892">
                  <c:v>366.31</c:v>
                </c:pt>
                <c:pt idx="1893">
                  <c:v>368.68</c:v>
                </c:pt>
                <c:pt idx="1894">
                  <c:v>366.22</c:v>
                </c:pt>
                <c:pt idx="1895">
                  <c:v>366.28</c:v>
                </c:pt>
                <c:pt idx="1896">
                  <c:v>367.2</c:v>
                </c:pt>
                <c:pt idx="1897">
                  <c:v>368.09</c:v>
                </c:pt>
                <c:pt idx="1898">
                  <c:v>367.9</c:v>
                </c:pt>
                <c:pt idx="1899">
                  <c:v>368.89</c:v>
                </c:pt>
                <c:pt idx="1900">
                  <c:v>370.2</c:v>
                </c:pt>
                <c:pt idx="1901">
                  <c:v>370.31</c:v>
                </c:pt>
                <c:pt idx="1902">
                  <c:v>367.7</c:v>
                </c:pt>
                <c:pt idx="1903">
                  <c:v>368.49</c:v>
                </c:pt>
                <c:pt idx="1904">
                  <c:v>373.26</c:v>
                </c:pt>
                <c:pt idx="1905">
                  <c:v>373.32</c:v>
                </c:pt>
                <c:pt idx="1906">
                  <c:v>373.82</c:v>
                </c:pt>
                <c:pt idx="1907">
                  <c:v>377.33</c:v>
                </c:pt>
                <c:pt idx="1908">
                  <c:v>375.02</c:v>
                </c:pt>
                <c:pt idx="1909">
                  <c:v>378.74</c:v>
                </c:pt>
                <c:pt idx="1910">
                  <c:v>380.52</c:v>
                </c:pt>
                <c:pt idx="1911">
                  <c:v>384.63</c:v>
                </c:pt>
                <c:pt idx="1912">
                  <c:v>385.35</c:v>
                </c:pt>
                <c:pt idx="1913">
                  <c:v>380.35</c:v>
                </c:pt>
                <c:pt idx="1914">
                  <c:v>383.33</c:v>
                </c:pt>
                <c:pt idx="1915">
                  <c:v>385.25</c:v>
                </c:pt>
                <c:pt idx="1916">
                  <c:v>382.52</c:v>
                </c:pt>
                <c:pt idx="1917">
                  <c:v>385.45</c:v>
                </c:pt>
                <c:pt idx="1918">
                  <c:v>384.89</c:v>
                </c:pt>
                <c:pt idx="1919">
                  <c:v>382.08</c:v>
                </c:pt>
                <c:pt idx="1920">
                  <c:v>381.42</c:v>
                </c:pt>
                <c:pt idx="1921">
                  <c:v>382.73</c:v>
                </c:pt>
                <c:pt idx="1922">
                  <c:v>381.55</c:v>
                </c:pt>
                <c:pt idx="1923">
                  <c:v>380.89</c:v>
                </c:pt>
                <c:pt idx="1924">
                  <c:v>383.32</c:v>
                </c:pt>
                <c:pt idx="1925">
                  <c:v>384.69</c:v>
                </c:pt>
                <c:pt idx="1926">
                  <c:v>383.18</c:v>
                </c:pt>
                <c:pt idx="1927">
                  <c:v>383.16</c:v>
                </c:pt>
                <c:pt idx="1928">
                  <c:v>379.35</c:v>
                </c:pt>
                <c:pt idx="1929">
                  <c:v>385.15</c:v>
                </c:pt>
                <c:pt idx="1930">
                  <c:v>384.23</c:v>
                </c:pt>
                <c:pt idx="1931">
                  <c:v>386.82</c:v>
                </c:pt>
                <c:pt idx="1932">
                  <c:v>381.73</c:v>
                </c:pt>
                <c:pt idx="1933">
                  <c:v>382.1</c:v>
                </c:pt>
                <c:pt idx="1934">
                  <c:v>382.64</c:v>
                </c:pt>
                <c:pt idx="1935">
                  <c:v>380.17</c:v>
                </c:pt>
                <c:pt idx="1936">
                  <c:v>382.46</c:v>
                </c:pt>
                <c:pt idx="1937">
                  <c:v>379.28</c:v>
                </c:pt>
                <c:pt idx="1938">
                  <c:v>377.36</c:v>
                </c:pt>
                <c:pt idx="1939">
                  <c:v>379.02</c:v>
                </c:pt>
                <c:pt idx="1940">
                  <c:v>379.42</c:v>
                </c:pt>
                <c:pt idx="1941">
                  <c:v>377.65</c:v>
                </c:pt>
                <c:pt idx="1942">
                  <c:v>375.78</c:v>
                </c:pt>
                <c:pt idx="1943">
                  <c:v>377.84</c:v>
                </c:pt>
                <c:pt idx="1944">
                  <c:v>379.62</c:v>
                </c:pt>
                <c:pt idx="1945">
                  <c:v>380.34</c:v>
                </c:pt>
                <c:pt idx="1946">
                  <c:v>381.54</c:v>
                </c:pt>
                <c:pt idx="1947">
                  <c:v>384.95</c:v>
                </c:pt>
                <c:pt idx="1948">
                  <c:v>383.96</c:v>
                </c:pt>
                <c:pt idx="1949">
                  <c:v>385.87</c:v>
                </c:pt>
                <c:pt idx="1950">
                  <c:v>383.96</c:v>
                </c:pt>
                <c:pt idx="1951">
                  <c:v>383.38</c:v>
                </c:pt>
                <c:pt idx="1952">
                  <c:v>381.14</c:v>
                </c:pt>
                <c:pt idx="1953">
                  <c:v>384.19</c:v>
                </c:pt>
                <c:pt idx="1954">
                  <c:v>387.45</c:v>
                </c:pt>
                <c:pt idx="1955">
                  <c:v>387.57</c:v>
                </c:pt>
                <c:pt idx="1956">
                  <c:v>389.62</c:v>
                </c:pt>
                <c:pt idx="1957">
                  <c:v>388.85</c:v>
                </c:pt>
                <c:pt idx="1958">
                  <c:v>390.36</c:v>
                </c:pt>
                <c:pt idx="1959">
                  <c:v>386.18</c:v>
                </c:pt>
                <c:pt idx="1960">
                  <c:v>382.81</c:v>
                </c:pt>
                <c:pt idx="1961">
                  <c:v>384.36</c:v>
                </c:pt>
                <c:pt idx="1962">
                  <c:v>386.41</c:v>
                </c:pt>
                <c:pt idx="1963">
                  <c:v>389.14</c:v>
                </c:pt>
                <c:pt idx="1964">
                  <c:v>386.87</c:v>
                </c:pt>
                <c:pt idx="1965">
                  <c:v>386.9</c:v>
                </c:pt>
                <c:pt idx="1966">
                  <c:v>385.78</c:v>
                </c:pt>
                <c:pt idx="1967">
                  <c:v>385.21</c:v>
                </c:pt>
                <c:pt idx="1968">
                  <c:v>385.15</c:v>
                </c:pt>
                <c:pt idx="1969">
                  <c:v>385.09</c:v>
                </c:pt>
                <c:pt idx="1970">
                  <c:v>387.21</c:v>
                </c:pt>
                <c:pt idx="1971">
                  <c:v>385.93</c:v>
                </c:pt>
                <c:pt idx="1972">
                  <c:v>385.56</c:v>
                </c:pt>
                <c:pt idx="1973">
                  <c:v>385.73</c:v>
                </c:pt>
                <c:pt idx="1974">
                  <c:v>389.06</c:v>
                </c:pt>
                <c:pt idx="1975">
                  <c:v>389.34</c:v>
                </c:pt>
                <c:pt idx="1976">
                  <c:v>387.69</c:v>
                </c:pt>
                <c:pt idx="1977">
                  <c:v>389.67</c:v>
                </c:pt>
                <c:pt idx="1978">
                  <c:v>390.84</c:v>
                </c:pt>
                <c:pt idx="1979">
                  <c:v>386.2</c:v>
                </c:pt>
                <c:pt idx="1980">
                  <c:v>386.58</c:v>
                </c:pt>
                <c:pt idx="1981">
                  <c:v>386.19</c:v>
                </c:pt>
                <c:pt idx="1982">
                  <c:v>384.57</c:v>
                </c:pt>
                <c:pt idx="1983">
                  <c:v>388.98</c:v>
                </c:pt>
                <c:pt idx="1984">
                  <c:v>382.87</c:v>
                </c:pt>
                <c:pt idx="1985">
                  <c:v>383.55</c:v>
                </c:pt>
                <c:pt idx="1986">
                  <c:v>382.12</c:v>
                </c:pt>
                <c:pt idx="1987">
                  <c:v>379.02</c:v>
                </c:pt>
                <c:pt idx="1988">
                  <c:v>380.64</c:v>
                </c:pt>
                <c:pt idx="1989">
                  <c:v>382.58</c:v>
                </c:pt>
                <c:pt idx="1990">
                  <c:v>375.62</c:v>
                </c:pt>
                <c:pt idx="1991">
                  <c:v>375.98</c:v>
                </c:pt>
                <c:pt idx="1992">
                  <c:v>379.05</c:v>
                </c:pt>
                <c:pt idx="1993">
                  <c:v>379.95</c:v>
                </c:pt>
                <c:pt idx="1994">
                  <c:v>382.66</c:v>
                </c:pt>
                <c:pt idx="1995">
                  <c:v>377.29</c:v>
                </c:pt>
                <c:pt idx="1996">
                  <c:v>377.06</c:v>
                </c:pt>
                <c:pt idx="1997">
                  <c:v>375.86</c:v>
                </c:pt>
                <c:pt idx="1998">
                  <c:v>377.16</c:v>
                </c:pt>
                <c:pt idx="1999">
                  <c:v>375.65</c:v>
                </c:pt>
                <c:pt idx="2000">
                  <c:v>377.43</c:v>
                </c:pt>
                <c:pt idx="2001">
                  <c:v>376.54</c:v>
                </c:pt>
                <c:pt idx="2002">
                  <c:v>375.73</c:v>
                </c:pt>
                <c:pt idx="2003">
                  <c:v>378.73</c:v>
                </c:pt>
                <c:pt idx="2004">
                  <c:v>381.37</c:v>
                </c:pt>
                <c:pt idx="2005">
                  <c:v>381.37</c:v>
                </c:pt>
                <c:pt idx="2006">
                  <c:v>384.6</c:v>
                </c:pt>
                <c:pt idx="2007">
                  <c:v>382.3</c:v>
                </c:pt>
                <c:pt idx="2008">
                  <c:v>383.88</c:v>
                </c:pt>
                <c:pt idx="2009">
                  <c:v>385.28</c:v>
                </c:pt>
                <c:pt idx="2010">
                  <c:v>383.34</c:v>
                </c:pt>
                <c:pt idx="2011">
                  <c:v>387.35</c:v>
                </c:pt>
                <c:pt idx="2012">
                  <c:v>385.88</c:v>
                </c:pt>
                <c:pt idx="2013">
                  <c:v>388.76</c:v>
                </c:pt>
                <c:pt idx="2014">
                  <c:v>390.2</c:v>
                </c:pt>
                <c:pt idx="2015">
                  <c:v>388.58</c:v>
                </c:pt>
                <c:pt idx="2016">
                  <c:v>394.21</c:v>
                </c:pt>
                <c:pt idx="2017">
                  <c:v>388.28</c:v>
                </c:pt>
                <c:pt idx="2018">
                  <c:v>385.32</c:v>
                </c:pt>
                <c:pt idx="2019">
                  <c:v>389.81</c:v>
                </c:pt>
                <c:pt idx="2020">
                  <c:v>384.08</c:v>
                </c:pt>
                <c:pt idx="2021">
                  <c:v>384.33</c:v>
                </c:pt>
                <c:pt idx="2022">
                  <c:v>386.57</c:v>
                </c:pt>
                <c:pt idx="2023">
                  <c:v>386.44</c:v>
                </c:pt>
                <c:pt idx="2024">
                  <c:v>393.93</c:v>
                </c:pt>
                <c:pt idx="2025">
                  <c:v>390.06</c:v>
                </c:pt>
                <c:pt idx="2026">
                  <c:v>389.64</c:v>
                </c:pt>
                <c:pt idx="2027">
                  <c:v>388.66</c:v>
                </c:pt>
                <c:pt idx="2028">
                  <c:v>389.6</c:v>
                </c:pt>
                <c:pt idx="2029">
                  <c:v>390.51</c:v>
                </c:pt>
                <c:pt idx="2030">
                  <c:v>391.4</c:v>
                </c:pt>
                <c:pt idx="2031">
                  <c:v>395.91</c:v>
                </c:pt>
                <c:pt idx="2032">
                  <c:v>400.12</c:v>
                </c:pt>
                <c:pt idx="2033">
                  <c:v>401.27</c:v>
                </c:pt>
                <c:pt idx="2034">
                  <c:v>405.65</c:v>
                </c:pt>
                <c:pt idx="2035">
                  <c:v>403.37</c:v>
                </c:pt>
                <c:pt idx="2036">
                  <c:v>405.85</c:v>
                </c:pt>
                <c:pt idx="2037">
                  <c:v>409.43</c:v>
                </c:pt>
                <c:pt idx="2038">
                  <c:v>407.55</c:v>
                </c:pt>
                <c:pt idx="2039">
                  <c:v>409.95</c:v>
                </c:pt>
                <c:pt idx="2040">
                  <c:v>406.6</c:v>
                </c:pt>
                <c:pt idx="2041">
                  <c:v>404.64</c:v>
                </c:pt>
                <c:pt idx="2042">
                  <c:v>403.31</c:v>
                </c:pt>
                <c:pt idx="2043">
                  <c:v>405.81</c:v>
                </c:pt>
                <c:pt idx="2044">
                  <c:v>407.29</c:v>
                </c:pt>
                <c:pt idx="2045">
                  <c:v>407.68</c:v>
                </c:pt>
                <c:pt idx="2046">
                  <c:v>403.01</c:v>
                </c:pt>
                <c:pt idx="2047">
                  <c:v>407.85</c:v>
                </c:pt>
                <c:pt idx="2048">
                  <c:v>404.5</c:v>
                </c:pt>
                <c:pt idx="2049">
                  <c:v>405.6</c:v>
                </c:pt>
                <c:pt idx="2050">
                  <c:v>401.19</c:v>
                </c:pt>
                <c:pt idx="2051">
                  <c:v>401.37</c:v>
                </c:pt>
                <c:pt idx="2052">
                  <c:v>401.59</c:v>
                </c:pt>
                <c:pt idx="2053">
                  <c:v>400.37</c:v>
                </c:pt>
                <c:pt idx="2054">
                  <c:v>400.15</c:v>
                </c:pt>
                <c:pt idx="2055">
                  <c:v>398.95</c:v>
                </c:pt>
                <c:pt idx="2056">
                  <c:v>396.37</c:v>
                </c:pt>
                <c:pt idx="2057">
                  <c:v>400.57</c:v>
                </c:pt>
                <c:pt idx="2058">
                  <c:v>406.13</c:v>
                </c:pt>
                <c:pt idx="2059">
                  <c:v>403.87</c:v>
                </c:pt>
                <c:pt idx="2060">
                  <c:v>406.72</c:v>
                </c:pt>
                <c:pt idx="2061">
                  <c:v>402.39</c:v>
                </c:pt>
                <c:pt idx="2062">
                  <c:v>399.47</c:v>
                </c:pt>
                <c:pt idx="2063">
                  <c:v>397.52</c:v>
                </c:pt>
                <c:pt idx="2064">
                  <c:v>397.69</c:v>
                </c:pt>
                <c:pt idx="2065">
                  <c:v>398.56</c:v>
                </c:pt>
                <c:pt idx="2066">
                  <c:v>399.14</c:v>
                </c:pt>
                <c:pt idx="2067">
                  <c:v>399.1</c:v>
                </c:pt>
                <c:pt idx="2068">
                  <c:v>395.32</c:v>
                </c:pt>
                <c:pt idx="2069">
                  <c:v>398.63</c:v>
                </c:pt>
                <c:pt idx="2070">
                  <c:v>394.69</c:v>
                </c:pt>
                <c:pt idx="2071">
                  <c:v>394.64</c:v>
                </c:pt>
                <c:pt idx="2072">
                  <c:v>398.22</c:v>
                </c:pt>
                <c:pt idx="2073">
                  <c:v>401.91</c:v>
                </c:pt>
                <c:pt idx="2074">
                  <c:v>402.43</c:v>
                </c:pt>
                <c:pt idx="2075">
                  <c:v>408.55</c:v>
                </c:pt>
                <c:pt idx="2076">
                  <c:v>409.63</c:v>
                </c:pt>
                <c:pt idx="2077">
                  <c:v>412.05</c:v>
                </c:pt>
                <c:pt idx="2078">
                  <c:v>411.2</c:v>
                </c:pt>
                <c:pt idx="2079">
                  <c:v>409.53</c:v>
                </c:pt>
                <c:pt idx="2080">
                  <c:v>410.71</c:v>
                </c:pt>
                <c:pt idx="2081">
                  <c:v>408.21</c:v>
                </c:pt>
                <c:pt idx="2082">
                  <c:v>410.3</c:v>
                </c:pt>
                <c:pt idx="2083">
                  <c:v>412.73</c:v>
                </c:pt>
                <c:pt idx="2084">
                  <c:v>416.48</c:v>
                </c:pt>
                <c:pt idx="2085">
                  <c:v>411.7</c:v>
                </c:pt>
                <c:pt idx="2086">
                  <c:v>412.95</c:v>
                </c:pt>
                <c:pt idx="2087">
                  <c:v>415.33</c:v>
                </c:pt>
                <c:pt idx="2088">
                  <c:v>415</c:v>
                </c:pt>
                <c:pt idx="2089">
                  <c:v>417.57</c:v>
                </c:pt>
                <c:pt idx="2090">
                  <c:v>418.66</c:v>
                </c:pt>
                <c:pt idx="2091">
                  <c:v>421.18</c:v>
                </c:pt>
                <c:pt idx="2092">
                  <c:v>420.21</c:v>
                </c:pt>
                <c:pt idx="2093">
                  <c:v>419.79</c:v>
                </c:pt>
                <c:pt idx="2094">
                  <c:v>418.49</c:v>
                </c:pt>
                <c:pt idx="2095">
                  <c:v>424.72</c:v>
                </c:pt>
                <c:pt idx="2096">
                  <c:v>419.52</c:v>
                </c:pt>
                <c:pt idx="2097">
                  <c:v>421.12</c:v>
                </c:pt>
                <c:pt idx="2098">
                  <c:v>417.89</c:v>
                </c:pt>
                <c:pt idx="2099">
                  <c:v>419.17</c:v>
                </c:pt>
                <c:pt idx="2100">
                  <c:v>416.31</c:v>
                </c:pt>
                <c:pt idx="2101">
                  <c:v>412.93</c:v>
                </c:pt>
                <c:pt idx="2102">
                  <c:v>418.6</c:v>
                </c:pt>
                <c:pt idx="2103">
                  <c:v>418.49</c:v>
                </c:pt>
                <c:pt idx="2104">
                  <c:v>417.51</c:v>
                </c:pt>
                <c:pt idx="2105">
                  <c:v>416.04</c:v>
                </c:pt>
                <c:pt idx="2106">
                  <c:v>413.1</c:v>
                </c:pt>
                <c:pt idx="2107">
                  <c:v>410.86</c:v>
                </c:pt>
                <c:pt idx="2108">
                  <c:v>396.42</c:v>
                </c:pt>
                <c:pt idx="2109">
                  <c:v>399.58</c:v>
                </c:pt>
                <c:pt idx="2110">
                  <c:v>399.28</c:v>
                </c:pt>
                <c:pt idx="2111">
                  <c:v>397.6</c:v>
                </c:pt>
                <c:pt idx="2112">
                  <c:v>405.51</c:v>
                </c:pt>
                <c:pt idx="2113">
                  <c:v>408.6</c:v>
                </c:pt>
                <c:pt idx="2114">
                  <c:v>406.96</c:v>
                </c:pt>
                <c:pt idx="2115">
                  <c:v>398.96</c:v>
                </c:pt>
                <c:pt idx="2116">
                  <c:v>402.8</c:v>
                </c:pt>
                <c:pt idx="2117">
                  <c:v>402.8</c:v>
                </c:pt>
                <c:pt idx="2118">
                  <c:v>403.09</c:v>
                </c:pt>
                <c:pt idx="2119">
                  <c:v>408</c:v>
                </c:pt>
                <c:pt idx="2120">
                  <c:v>410.79</c:v>
                </c:pt>
                <c:pt idx="2121">
                  <c:v>411.43</c:v>
                </c:pt>
                <c:pt idx="2122">
                  <c:v>411.3</c:v>
                </c:pt>
                <c:pt idx="2123">
                  <c:v>414.64</c:v>
                </c:pt>
                <c:pt idx="2124">
                  <c:v>414.17</c:v>
                </c:pt>
                <c:pt idx="2125">
                  <c:v>412.37</c:v>
                </c:pt>
                <c:pt idx="2126">
                  <c:v>413.97</c:v>
                </c:pt>
                <c:pt idx="2127">
                  <c:v>411.93</c:v>
                </c:pt>
                <c:pt idx="2128">
                  <c:v>410.82</c:v>
                </c:pt>
                <c:pt idx="2129">
                  <c:v>412.44</c:v>
                </c:pt>
                <c:pt idx="2130">
                  <c:v>412.01</c:v>
                </c:pt>
                <c:pt idx="2131">
                  <c:v>411.28</c:v>
                </c:pt>
                <c:pt idx="2132">
                  <c:v>413.5</c:v>
                </c:pt>
                <c:pt idx="2133">
                  <c:v>408.9</c:v>
                </c:pt>
                <c:pt idx="2134">
                  <c:v>409.18</c:v>
                </c:pt>
                <c:pt idx="2135">
                  <c:v>422.88</c:v>
                </c:pt>
                <c:pt idx="2136">
                  <c:v>417.79</c:v>
                </c:pt>
                <c:pt idx="2137">
                  <c:v>414.04</c:v>
                </c:pt>
                <c:pt idx="2138">
                  <c:v>413.44</c:v>
                </c:pt>
                <c:pt idx="2139">
                  <c:v>417.35</c:v>
                </c:pt>
                <c:pt idx="2140">
                  <c:v>421.4</c:v>
                </c:pt>
                <c:pt idx="2141">
                  <c:v>420.54</c:v>
                </c:pt>
                <c:pt idx="2142">
                  <c:v>426.8</c:v>
                </c:pt>
                <c:pt idx="2143">
                  <c:v>420.82</c:v>
                </c:pt>
                <c:pt idx="2144">
                  <c:v>427.12</c:v>
                </c:pt>
                <c:pt idx="2145">
                  <c:v>427.85</c:v>
                </c:pt>
                <c:pt idx="2146">
                  <c:v>435.04</c:v>
                </c:pt>
                <c:pt idx="2147">
                  <c:v>439.09</c:v>
                </c:pt>
                <c:pt idx="2148">
                  <c:v>439.07</c:v>
                </c:pt>
                <c:pt idx="2149">
                  <c:v>434.57</c:v>
                </c:pt>
                <c:pt idx="2150">
                  <c:v>435.27</c:v>
                </c:pt>
                <c:pt idx="2151">
                  <c:v>428.87</c:v>
                </c:pt>
                <c:pt idx="2152">
                  <c:v>433.42</c:v>
                </c:pt>
                <c:pt idx="2153">
                  <c:v>431.72</c:v>
                </c:pt>
                <c:pt idx="2154">
                  <c:v>434.88</c:v>
                </c:pt>
                <c:pt idx="2155">
                  <c:v>438.8</c:v>
                </c:pt>
                <c:pt idx="2156">
                  <c:v>438.47</c:v>
                </c:pt>
                <c:pt idx="2157">
                  <c:v>433.82</c:v>
                </c:pt>
                <c:pt idx="2158">
                  <c:v>433.55</c:v>
                </c:pt>
                <c:pt idx="2159">
                  <c:v>434.99</c:v>
                </c:pt>
                <c:pt idx="2160">
                  <c:v>431.95</c:v>
                </c:pt>
                <c:pt idx="2161">
                  <c:v>440.3</c:v>
                </c:pt>
                <c:pt idx="2162">
                  <c:v>438.52</c:v>
                </c:pt>
                <c:pt idx="2163">
                  <c:v>441.91</c:v>
                </c:pt>
                <c:pt idx="2164">
                  <c:v>445.21</c:v>
                </c:pt>
                <c:pt idx="2165">
                  <c:v>446.33</c:v>
                </c:pt>
                <c:pt idx="2166">
                  <c:v>453.2</c:v>
                </c:pt>
                <c:pt idx="2167">
                  <c:v>455.12</c:v>
                </c:pt>
                <c:pt idx="2168">
                  <c:v>461.98</c:v>
                </c:pt>
                <c:pt idx="2169">
                  <c:v>466.96</c:v>
                </c:pt>
                <c:pt idx="2170">
                  <c:v>463.71</c:v>
                </c:pt>
                <c:pt idx="2171">
                  <c:v>460.59</c:v>
                </c:pt>
                <c:pt idx="2172">
                  <c:v>465.93</c:v>
                </c:pt>
                <c:pt idx="2173">
                  <c:v>466.29</c:v>
                </c:pt>
                <c:pt idx="2174">
                  <c:v>471.06</c:v>
                </c:pt>
                <c:pt idx="2175">
                  <c:v>468.88</c:v>
                </c:pt>
                <c:pt idx="2176">
                  <c:v>472.8</c:v>
                </c:pt>
                <c:pt idx="2177">
                  <c:v>472.68</c:v>
                </c:pt>
                <c:pt idx="2178">
                  <c:v>467.52</c:v>
                </c:pt>
                <c:pt idx="2179">
                  <c:v>467.11</c:v>
                </c:pt>
                <c:pt idx="2180">
                  <c:v>468.53</c:v>
                </c:pt>
                <c:pt idx="2181">
                  <c:v>467.74</c:v>
                </c:pt>
                <c:pt idx="2182">
                  <c:v>467.66</c:v>
                </c:pt>
                <c:pt idx="2183">
                  <c:v>469.64</c:v>
                </c:pt>
                <c:pt idx="2184">
                  <c:v>471.17</c:v>
                </c:pt>
                <c:pt idx="2185">
                  <c:v>471.18</c:v>
                </c:pt>
                <c:pt idx="2186">
                  <c:v>468.91</c:v>
                </c:pt>
                <c:pt idx="2187">
                  <c:v>472.72</c:v>
                </c:pt>
                <c:pt idx="2188">
                  <c:v>470.24</c:v>
                </c:pt>
                <c:pt idx="2189">
                  <c:v>469.84</c:v>
                </c:pt>
                <c:pt idx="2190">
                  <c:v>471.03</c:v>
                </c:pt>
                <c:pt idx="2191">
                  <c:v>469.16</c:v>
                </c:pt>
                <c:pt idx="2192">
                  <c:v>472.92</c:v>
                </c:pt>
                <c:pt idx="2193">
                  <c:v>466.94</c:v>
                </c:pt>
                <c:pt idx="2194">
                  <c:v>470.53</c:v>
                </c:pt>
                <c:pt idx="2195">
                  <c:v>464.17</c:v>
                </c:pt>
                <c:pt idx="2196">
                  <c:v>465.35</c:v>
                </c:pt>
                <c:pt idx="2197">
                  <c:v>465.5</c:v>
                </c:pt>
                <c:pt idx="2198">
                  <c:v>462.42</c:v>
                </c:pt>
                <c:pt idx="2199">
                  <c:v>458.18</c:v>
                </c:pt>
                <c:pt idx="2200">
                  <c:v>451.19</c:v>
                </c:pt>
                <c:pt idx="2201">
                  <c:v>444.84</c:v>
                </c:pt>
                <c:pt idx="2202">
                  <c:v>450.48</c:v>
                </c:pt>
                <c:pt idx="2203">
                  <c:v>448.49</c:v>
                </c:pt>
                <c:pt idx="2204">
                  <c:v>449.57</c:v>
                </c:pt>
                <c:pt idx="2205">
                  <c:v>449.85</c:v>
                </c:pt>
                <c:pt idx="2206">
                  <c:v>449.77</c:v>
                </c:pt>
                <c:pt idx="2207">
                  <c:v>448.88</c:v>
                </c:pt>
                <c:pt idx="2208">
                  <c:v>450.08</c:v>
                </c:pt>
                <c:pt idx="2209">
                  <c:v>449.32</c:v>
                </c:pt>
                <c:pt idx="2210">
                  <c:v>453.73</c:v>
                </c:pt>
                <c:pt idx="2211">
                  <c:v>451.87</c:v>
                </c:pt>
                <c:pt idx="2212">
                  <c:v>453.32</c:v>
                </c:pt>
                <c:pt idx="2213">
                  <c:v>452.23</c:v>
                </c:pt>
                <c:pt idx="2214">
                  <c:v>457.81</c:v>
                </c:pt>
                <c:pt idx="2215">
                  <c:v>458.65</c:v>
                </c:pt>
                <c:pt idx="2216">
                  <c:v>460.9</c:v>
                </c:pt>
                <c:pt idx="2217">
                  <c:v>463</c:v>
                </c:pt>
                <c:pt idx="2218">
                  <c:v>454.74</c:v>
                </c:pt>
                <c:pt idx="2219">
                  <c:v>451.66</c:v>
                </c:pt>
                <c:pt idx="2220">
                  <c:v>454.09</c:v>
                </c:pt>
                <c:pt idx="2221">
                  <c:v>456.98</c:v>
                </c:pt>
                <c:pt idx="2222">
                  <c:v>453.74</c:v>
                </c:pt>
                <c:pt idx="2223">
                  <c:v>447.58</c:v>
                </c:pt>
                <c:pt idx="2224">
                  <c:v>451.25</c:v>
                </c:pt>
                <c:pt idx="2225">
                  <c:v>454.54</c:v>
                </c:pt>
                <c:pt idx="2226">
                  <c:v>453.26</c:v>
                </c:pt>
                <c:pt idx="2227">
                  <c:v>451.11</c:v>
                </c:pt>
                <c:pt idx="2228">
                  <c:v>449.65</c:v>
                </c:pt>
                <c:pt idx="2229">
                  <c:v>447.88</c:v>
                </c:pt>
                <c:pt idx="2230">
                  <c:v>446.05</c:v>
                </c:pt>
                <c:pt idx="2231">
                  <c:v>444.08</c:v>
                </c:pt>
                <c:pt idx="2232">
                  <c:v>445.35</c:v>
                </c:pt>
                <c:pt idx="2233">
                  <c:v>447</c:v>
                </c:pt>
                <c:pt idx="2234">
                  <c:v>445.46</c:v>
                </c:pt>
                <c:pt idx="2235">
                  <c:v>443.68</c:v>
                </c:pt>
                <c:pt idx="2236">
                  <c:v>444.3</c:v>
                </c:pt>
                <c:pt idx="2237">
                  <c:v>441.49</c:v>
                </c:pt>
                <c:pt idx="2238">
                  <c:v>441.49</c:v>
                </c:pt>
                <c:pt idx="2239">
                  <c:v>447.66</c:v>
                </c:pt>
                <c:pt idx="2240">
                  <c:v>442.16</c:v>
                </c:pt>
                <c:pt idx="2241">
                  <c:v>442.57</c:v>
                </c:pt>
                <c:pt idx="2242">
                  <c:v>444.25</c:v>
                </c:pt>
                <c:pt idx="2243">
                  <c:v>443.79</c:v>
                </c:pt>
                <c:pt idx="2244">
                  <c:v>443.82</c:v>
                </c:pt>
                <c:pt idx="2245">
                  <c:v>442.24</c:v>
                </c:pt>
                <c:pt idx="2246">
                  <c:v>442.47</c:v>
                </c:pt>
                <c:pt idx="2247">
                  <c:v>443.62</c:v>
                </c:pt>
                <c:pt idx="2248">
                  <c:v>445.76</c:v>
                </c:pt>
                <c:pt idx="2249">
                  <c:v>444.11</c:v>
                </c:pt>
                <c:pt idx="2250">
                  <c:v>446.25</c:v>
                </c:pt>
                <c:pt idx="2251">
                  <c:v>446.71</c:v>
                </c:pt>
                <c:pt idx="2252">
                  <c:v>451.17</c:v>
                </c:pt>
                <c:pt idx="2253">
                  <c:v>449.56</c:v>
                </c:pt>
                <c:pt idx="2254">
                  <c:v>447.46</c:v>
                </c:pt>
                <c:pt idx="2255">
                  <c:v>447.46</c:v>
                </c:pt>
                <c:pt idx="2256">
                  <c:v>446.63</c:v>
                </c:pt>
                <c:pt idx="2257">
                  <c:v>450.19</c:v>
                </c:pt>
                <c:pt idx="2258">
                  <c:v>452.42</c:v>
                </c:pt>
                <c:pt idx="2259">
                  <c:v>442.75</c:v>
                </c:pt>
                <c:pt idx="2260">
                  <c:v>442.39</c:v>
                </c:pt>
                <c:pt idx="2261">
                  <c:v>447.47</c:v>
                </c:pt>
                <c:pt idx="2262">
                  <c:v>448.91</c:v>
                </c:pt>
                <c:pt idx="2263">
                  <c:v>451.53</c:v>
                </c:pt>
                <c:pt idx="2264">
                  <c:v>452.69</c:v>
                </c:pt>
                <c:pt idx="2265">
                  <c:v>453.26</c:v>
                </c:pt>
                <c:pt idx="2266">
                  <c:v>449.06</c:v>
                </c:pt>
                <c:pt idx="2267">
                  <c:v>446.31</c:v>
                </c:pt>
                <c:pt idx="2268">
                  <c:v>449.37</c:v>
                </c:pt>
                <c:pt idx="2269">
                  <c:v>450.44</c:v>
                </c:pt>
                <c:pt idx="2270">
                  <c:v>452.73</c:v>
                </c:pt>
                <c:pt idx="2271">
                  <c:v>454.34</c:v>
                </c:pt>
                <c:pt idx="2272">
                  <c:v>449.64</c:v>
                </c:pt>
                <c:pt idx="2273">
                  <c:v>449.84</c:v>
                </c:pt>
                <c:pt idx="2274">
                  <c:v>446.72</c:v>
                </c:pt>
                <c:pt idx="2275">
                  <c:v>444.44</c:v>
                </c:pt>
                <c:pt idx="2276">
                  <c:v>448.34</c:v>
                </c:pt>
                <c:pt idx="2277">
                  <c:v>448.57</c:v>
                </c:pt>
                <c:pt idx="2278">
                  <c:v>456.38</c:v>
                </c:pt>
                <c:pt idx="2279">
                  <c:v>459.91</c:v>
                </c:pt>
                <c:pt idx="2280">
                  <c:v>459.91</c:v>
                </c:pt>
                <c:pt idx="2281">
                  <c:v>460.13</c:v>
                </c:pt>
                <c:pt idx="2282">
                  <c:v>460.13</c:v>
                </c:pt>
                <c:pt idx="2283">
                  <c:v>462.34</c:v>
                </c:pt>
                <c:pt idx="2284">
                  <c:v>459.98</c:v>
                </c:pt>
                <c:pt idx="2285">
                  <c:v>464.61</c:v>
                </c:pt>
                <c:pt idx="2286">
                  <c:v>466.14</c:v>
                </c:pt>
                <c:pt idx="2287">
                  <c:v>461.52</c:v>
                </c:pt>
                <c:pt idx="2288">
                  <c:v>465.66</c:v>
                </c:pt>
                <c:pt idx="2289">
                  <c:v>468.69</c:v>
                </c:pt>
                <c:pt idx="2290">
                  <c:v>473.22</c:v>
                </c:pt>
                <c:pt idx="2291">
                  <c:v>471.24</c:v>
                </c:pt>
                <c:pt idx="2292">
                  <c:v>472.95</c:v>
                </c:pt>
                <c:pt idx="2293">
                  <c:v>475.56</c:v>
                </c:pt>
                <c:pt idx="2294">
                  <c:v>476.79</c:v>
                </c:pt>
                <c:pt idx="2295">
                  <c:v>475.21</c:v>
                </c:pt>
                <c:pt idx="2296">
                  <c:v>483.58</c:v>
                </c:pt>
                <c:pt idx="2297">
                  <c:v>483.08</c:v>
                </c:pt>
                <c:pt idx="2298">
                  <c:v>487.09</c:v>
                </c:pt>
                <c:pt idx="2299">
                  <c:v>481.19</c:v>
                </c:pt>
                <c:pt idx="2300">
                  <c:v>482.47</c:v>
                </c:pt>
                <c:pt idx="2301">
                  <c:v>481.07</c:v>
                </c:pt>
                <c:pt idx="2302">
                  <c:v>482.75</c:v>
                </c:pt>
                <c:pt idx="2303">
                  <c:v>481.91</c:v>
                </c:pt>
                <c:pt idx="2304">
                  <c:v>484.56</c:v>
                </c:pt>
                <c:pt idx="2305">
                  <c:v>480.17</c:v>
                </c:pt>
                <c:pt idx="2306">
                  <c:v>477.68</c:v>
                </c:pt>
                <c:pt idx="2307">
                  <c:v>479.15</c:v>
                </c:pt>
                <c:pt idx="2308">
                  <c:v>479.23</c:v>
                </c:pt>
                <c:pt idx="2309">
                  <c:v>480.53</c:v>
                </c:pt>
                <c:pt idx="2310">
                  <c:v>478.5</c:v>
                </c:pt>
                <c:pt idx="2311">
                  <c:v>481.67</c:v>
                </c:pt>
                <c:pt idx="2312">
                  <c:v>482.2</c:v>
                </c:pt>
                <c:pt idx="2313">
                  <c:v>476.02</c:v>
                </c:pt>
                <c:pt idx="2314">
                  <c:v>476.32</c:v>
                </c:pt>
                <c:pt idx="2315">
                  <c:v>477.71</c:v>
                </c:pt>
                <c:pt idx="2316">
                  <c:v>476.84</c:v>
                </c:pt>
                <c:pt idx="2317">
                  <c:v>477.06</c:v>
                </c:pt>
                <c:pt idx="2318">
                  <c:v>479.96</c:v>
                </c:pt>
                <c:pt idx="2319">
                  <c:v>478.15</c:v>
                </c:pt>
                <c:pt idx="2320">
                  <c:v>478.47</c:v>
                </c:pt>
                <c:pt idx="2321">
                  <c:v>478.63</c:v>
                </c:pt>
                <c:pt idx="2322">
                  <c:v>477.79</c:v>
                </c:pt>
                <c:pt idx="2323">
                  <c:v>475.6</c:v>
                </c:pt>
                <c:pt idx="2324">
                  <c:v>476.28</c:v>
                </c:pt>
                <c:pt idx="2325">
                  <c:v>449.08</c:v>
                </c:pt>
                <c:pt idx="2326">
                  <c:v>450.54</c:v>
                </c:pt>
                <c:pt idx="2327">
                  <c:v>455.07</c:v>
                </c:pt>
                <c:pt idx="2328">
                  <c:v>450.44</c:v>
                </c:pt>
                <c:pt idx="2329">
                  <c:v>443.87</c:v>
                </c:pt>
                <c:pt idx="2330">
                  <c:v>441.95</c:v>
                </c:pt>
                <c:pt idx="2331">
                  <c:v>436.02</c:v>
                </c:pt>
                <c:pt idx="2332">
                  <c:v>434.64</c:v>
                </c:pt>
                <c:pt idx="2333">
                  <c:v>423.59</c:v>
                </c:pt>
                <c:pt idx="2334">
                  <c:v>417.72</c:v>
                </c:pt>
                <c:pt idx="2335">
                  <c:v>414.47</c:v>
                </c:pt>
                <c:pt idx="2336">
                  <c:v>426.17</c:v>
                </c:pt>
                <c:pt idx="2337">
                  <c:v>416.53</c:v>
                </c:pt>
                <c:pt idx="2338">
                  <c:v>410.51</c:v>
                </c:pt>
                <c:pt idx="2339">
                  <c:v>412.88</c:v>
                </c:pt>
                <c:pt idx="2340">
                  <c:v>412.46</c:v>
                </c:pt>
                <c:pt idx="2341">
                  <c:v>412.66</c:v>
                </c:pt>
                <c:pt idx="2342">
                  <c:v>420.86</c:v>
                </c:pt>
                <c:pt idx="2343">
                  <c:v>422.9</c:v>
                </c:pt>
                <c:pt idx="2344">
                  <c:v>417.67</c:v>
                </c:pt>
                <c:pt idx="2345">
                  <c:v>415.95</c:v>
                </c:pt>
                <c:pt idx="2346">
                  <c:v>420.97</c:v>
                </c:pt>
                <c:pt idx="2347">
                  <c:v>422.44</c:v>
                </c:pt>
                <c:pt idx="2348">
                  <c:v>418.63</c:v>
                </c:pt>
                <c:pt idx="2349">
                  <c:v>422.95</c:v>
                </c:pt>
                <c:pt idx="2350">
                  <c:v>415.61</c:v>
                </c:pt>
                <c:pt idx="2351">
                  <c:v>413.65</c:v>
                </c:pt>
                <c:pt idx="2352">
                  <c:v>421</c:v>
                </c:pt>
                <c:pt idx="2353">
                  <c:v>423.08</c:v>
                </c:pt>
                <c:pt idx="2354">
                  <c:v>417.47</c:v>
                </c:pt>
                <c:pt idx="2355">
                  <c:v>419.58</c:v>
                </c:pt>
                <c:pt idx="2356">
                  <c:v>413.34</c:v>
                </c:pt>
                <c:pt idx="2357">
                  <c:v>421.73</c:v>
                </c:pt>
                <c:pt idx="2358">
                  <c:v>421.24</c:v>
                </c:pt>
                <c:pt idx="2359">
                  <c:v>421.24</c:v>
                </c:pt>
                <c:pt idx="2360">
                  <c:v>427.25</c:v>
                </c:pt>
                <c:pt idx="2361">
                  <c:v>427.05</c:v>
                </c:pt>
                <c:pt idx="2362">
                  <c:v>426.46</c:v>
                </c:pt>
                <c:pt idx="2363">
                  <c:v>425.43</c:v>
                </c:pt>
                <c:pt idx="2364">
                  <c:v>423.85</c:v>
                </c:pt>
                <c:pt idx="2365">
                  <c:v>423.48</c:v>
                </c:pt>
                <c:pt idx="2366">
                  <c:v>423.48</c:v>
                </c:pt>
                <c:pt idx="2367">
                  <c:v>423.48</c:v>
                </c:pt>
                <c:pt idx="2368">
                  <c:v>425.28</c:v>
                </c:pt>
                <c:pt idx="2369">
                  <c:v>425.97</c:v>
                </c:pt>
                <c:pt idx="2370">
                  <c:v>422.02</c:v>
                </c:pt>
                <c:pt idx="2371">
                  <c:v>420.02</c:v>
                </c:pt>
                <c:pt idx="2372">
                  <c:v>426.13</c:v>
                </c:pt>
                <c:pt idx="2373">
                  <c:v>427.49</c:v>
                </c:pt>
                <c:pt idx="2374">
                  <c:v>424.82</c:v>
                </c:pt>
                <c:pt idx="2375">
                  <c:v>427.46</c:v>
                </c:pt>
                <c:pt idx="2376">
                  <c:v>431.79</c:v>
                </c:pt>
                <c:pt idx="2377">
                  <c:v>431.52</c:v>
                </c:pt>
                <c:pt idx="2378">
                  <c:v>429.43</c:v>
                </c:pt>
                <c:pt idx="2379">
                  <c:v>430.76</c:v>
                </c:pt>
                <c:pt idx="2380">
                  <c:v>432.92</c:v>
                </c:pt>
                <c:pt idx="2381">
                  <c:v>431.11</c:v>
                </c:pt>
                <c:pt idx="2382">
                  <c:v>426.54</c:v>
                </c:pt>
                <c:pt idx="2383">
                  <c:v>432.47</c:v>
                </c:pt>
                <c:pt idx="2384">
                  <c:v>430.17</c:v>
                </c:pt>
                <c:pt idx="2385">
                  <c:v>438.16</c:v>
                </c:pt>
                <c:pt idx="2386">
                  <c:v>436.71</c:v>
                </c:pt>
                <c:pt idx="2387">
                  <c:v>445.94</c:v>
                </c:pt>
                <c:pt idx="2388">
                  <c:v>443.01</c:v>
                </c:pt>
                <c:pt idx="2389">
                  <c:v>445.06</c:v>
                </c:pt>
                <c:pt idx="2390">
                  <c:v>439.46</c:v>
                </c:pt>
                <c:pt idx="2391">
                  <c:v>442.38</c:v>
                </c:pt>
                <c:pt idx="2392">
                  <c:v>442.32</c:v>
                </c:pt>
                <c:pt idx="2393">
                  <c:v>434.25</c:v>
                </c:pt>
                <c:pt idx="2394">
                  <c:v>441.28</c:v>
                </c:pt>
                <c:pt idx="2395">
                  <c:v>441.23</c:v>
                </c:pt>
                <c:pt idx="2396">
                  <c:v>442.36</c:v>
                </c:pt>
                <c:pt idx="2397">
                  <c:v>447.25</c:v>
                </c:pt>
                <c:pt idx="2398">
                  <c:v>441.29</c:v>
                </c:pt>
                <c:pt idx="2399">
                  <c:v>444.26</c:v>
                </c:pt>
                <c:pt idx="2400">
                  <c:v>445.69</c:v>
                </c:pt>
                <c:pt idx="2401">
                  <c:v>445.69</c:v>
                </c:pt>
                <c:pt idx="2402">
                  <c:v>443.26</c:v>
                </c:pt>
                <c:pt idx="2403">
                  <c:v>448.03</c:v>
                </c:pt>
                <c:pt idx="2404">
                  <c:v>445.55</c:v>
                </c:pt>
                <c:pt idx="2405">
                  <c:v>448.17</c:v>
                </c:pt>
                <c:pt idx="2406">
                  <c:v>451.28</c:v>
                </c:pt>
                <c:pt idx="2407">
                  <c:v>454.64</c:v>
                </c:pt>
                <c:pt idx="2408">
                  <c:v>454.95</c:v>
                </c:pt>
                <c:pt idx="2409">
                  <c:v>457.63</c:v>
                </c:pt>
                <c:pt idx="2410">
                  <c:v>457.3</c:v>
                </c:pt>
                <c:pt idx="2411">
                  <c:v>457.06</c:v>
                </c:pt>
                <c:pt idx="2412">
                  <c:v>454.82</c:v>
                </c:pt>
                <c:pt idx="2413">
                  <c:v>457.79</c:v>
                </c:pt>
                <c:pt idx="2414">
                  <c:v>450.64</c:v>
                </c:pt>
                <c:pt idx="2415">
                  <c:v>453.09</c:v>
                </c:pt>
                <c:pt idx="2416">
                  <c:v>452.31</c:v>
                </c:pt>
                <c:pt idx="2417">
                  <c:v>455.62</c:v>
                </c:pt>
                <c:pt idx="2418">
                  <c:v>453.84</c:v>
                </c:pt>
                <c:pt idx="2419">
                  <c:v>440.51</c:v>
                </c:pt>
                <c:pt idx="2420">
                  <c:v>449.96</c:v>
                </c:pt>
                <c:pt idx="2421">
                  <c:v>445.43</c:v>
                </c:pt>
                <c:pt idx="2422">
                  <c:v>441.76</c:v>
                </c:pt>
                <c:pt idx="2423">
                  <c:v>443.01</c:v>
                </c:pt>
                <c:pt idx="2424">
                  <c:v>445.44</c:v>
                </c:pt>
                <c:pt idx="2425">
                  <c:v>447.08</c:v>
                </c:pt>
                <c:pt idx="2426">
                  <c:v>445.86</c:v>
                </c:pt>
                <c:pt idx="2427">
                  <c:v>441.06</c:v>
                </c:pt>
                <c:pt idx="2428">
                  <c:v>441.17</c:v>
                </c:pt>
                <c:pt idx="2429">
                  <c:v>439.14</c:v>
                </c:pt>
                <c:pt idx="2430">
                  <c:v>442.56</c:v>
                </c:pt>
                <c:pt idx="2431">
                  <c:v>445.76</c:v>
                </c:pt>
                <c:pt idx="2432">
                  <c:v>440.61</c:v>
                </c:pt>
                <c:pt idx="2433">
                  <c:v>437.39</c:v>
                </c:pt>
                <c:pt idx="2434">
                  <c:v>422.34</c:v>
                </c:pt>
                <c:pt idx="2435">
                  <c:v>424.8</c:v>
                </c:pt>
                <c:pt idx="2436">
                  <c:v>431.4</c:v>
                </c:pt>
                <c:pt idx="2437">
                  <c:v>427.65</c:v>
                </c:pt>
                <c:pt idx="2438">
                  <c:v>424.14</c:v>
                </c:pt>
                <c:pt idx="2439">
                  <c:v>422.82</c:v>
                </c:pt>
                <c:pt idx="2440">
                  <c:v>427.17</c:v>
                </c:pt>
                <c:pt idx="2441">
                  <c:v>428.7</c:v>
                </c:pt>
                <c:pt idx="2442">
                  <c:v>423.74</c:v>
                </c:pt>
                <c:pt idx="2443">
                  <c:v>426.45</c:v>
                </c:pt>
                <c:pt idx="2444">
                  <c:v>427.25</c:v>
                </c:pt>
                <c:pt idx="2445">
                  <c:v>422.36</c:v>
                </c:pt>
                <c:pt idx="2446">
                  <c:v>425.78</c:v>
                </c:pt>
                <c:pt idx="2447">
                  <c:v>426.56</c:v>
                </c:pt>
                <c:pt idx="2448">
                  <c:v>419.19</c:v>
                </c:pt>
                <c:pt idx="2449">
                  <c:v>430.06</c:v>
                </c:pt>
                <c:pt idx="2450">
                  <c:v>430.97</c:v>
                </c:pt>
                <c:pt idx="2451">
                  <c:v>433.87</c:v>
                </c:pt>
                <c:pt idx="2452">
                  <c:v>428.49</c:v>
                </c:pt>
                <c:pt idx="2453">
                  <c:v>430.97</c:v>
                </c:pt>
                <c:pt idx="2454">
                  <c:v>429.82</c:v>
                </c:pt>
                <c:pt idx="2455">
                  <c:v>429.62</c:v>
                </c:pt>
                <c:pt idx="2456">
                  <c:v>426.99</c:v>
                </c:pt>
                <c:pt idx="2457">
                  <c:v>428.95</c:v>
                </c:pt>
                <c:pt idx="2458">
                  <c:v>426.56</c:v>
                </c:pt>
                <c:pt idx="2459">
                  <c:v>423.19</c:v>
                </c:pt>
                <c:pt idx="2460">
                  <c:v>424.84</c:v>
                </c:pt>
                <c:pt idx="2461">
                  <c:v>418.38</c:v>
                </c:pt>
                <c:pt idx="2462">
                  <c:v>421.63</c:v>
                </c:pt>
                <c:pt idx="2463">
                  <c:v>421.28</c:v>
                </c:pt>
                <c:pt idx="2464">
                  <c:v>432.4</c:v>
                </c:pt>
                <c:pt idx="2465">
                  <c:v>432.72</c:v>
                </c:pt>
                <c:pt idx="2466">
                  <c:v>428.37</c:v>
                </c:pt>
                <c:pt idx="2467">
                  <c:v>429.74</c:v>
                </c:pt>
                <c:pt idx="2468">
                  <c:v>425.58</c:v>
                </c:pt>
                <c:pt idx="2469">
                  <c:v>424.65</c:v>
                </c:pt>
                <c:pt idx="2470">
                  <c:v>423.49</c:v>
                </c:pt>
                <c:pt idx="2471">
                  <c:v>424.87</c:v>
                </c:pt>
                <c:pt idx="2472">
                  <c:v>425.33</c:v>
                </c:pt>
                <c:pt idx="2473">
                  <c:v>424.8</c:v>
                </c:pt>
                <c:pt idx="2474">
                  <c:v>423.76</c:v>
                </c:pt>
                <c:pt idx="2475">
                  <c:v>426.38</c:v>
                </c:pt>
                <c:pt idx="2476">
                  <c:v>426.96</c:v>
                </c:pt>
                <c:pt idx="2477">
                  <c:v>426.61</c:v>
                </c:pt>
                <c:pt idx="2478">
                  <c:v>428.82</c:v>
                </c:pt>
                <c:pt idx="2479">
                  <c:v>429.96</c:v>
                </c:pt>
                <c:pt idx="2480">
                  <c:v>425.5</c:v>
                </c:pt>
                <c:pt idx="2481">
                  <c:v>424.55</c:v>
                </c:pt>
                <c:pt idx="2482">
                  <c:v>421.54</c:v>
                </c:pt>
                <c:pt idx="2483">
                  <c:v>417.16</c:v>
                </c:pt>
                <c:pt idx="2484">
                  <c:v>425.23</c:v>
                </c:pt>
                <c:pt idx="2485">
                  <c:v>420.06</c:v>
                </c:pt>
                <c:pt idx="2486">
                  <c:v>415.88</c:v>
                </c:pt>
                <c:pt idx="2487">
                  <c:v>416.08</c:v>
                </c:pt>
                <c:pt idx="2488">
                  <c:v>416.92</c:v>
                </c:pt>
                <c:pt idx="2489">
                  <c:v>414.79</c:v>
                </c:pt>
                <c:pt idx="2490">
                  <c:v>410.23</c:v>
                </c:pt>
                <c:pt idx="2491">
                  <c:v>410.92</c:v>
                </c:pt>
                <c:pt idx="2492">
                  <c:v>411.58</c:v>
                </c:pt>
                <c:pt idx="2493">
                  <c:v>415.66</c:v>
                </c:pt>
                <c:pt idx="2494">
                  <c:v>418.44</c:v>
                </c:pt>
                <c:pt idx="2495">
                  <c:v>420.45</c:v>
                </c:pt>
                <c:pt idx="2496">
                  <c:v>419.65</c:v>
                </c:pt>
                <c:pt idx="2497">
                  <c:v>423.92</c:v>
                </c:pt>
                <c:pt idx="2498">
                  <c:v>418.12</c:v>
                </c:pt>
                <c:pt idx="2499">
                  <c:v>418.21</c:v>
                </c:pt>
                <c:pt idx="2500">
                  <c:v>415.34</c:v>
                </c:pt>
                <c:pt idx="2501">
                  <c:v>415.02</c:v>
                </c:pt>
                <c:pt idx="2502">
                  <c:v>416.6</c:v>
                </c:pt>
                <c:pt idx="2503">
                  <c:v>418.87</c:v>
                </c:pt>
                <c:pt idx="2504">
                  <c:v>420.76</c:v>
                </c:pt>
                <c:pt idx="2505">
                  <c:v>420.76</c:v>
                </c:pt>
                <c:pt idx="2506">
                  <c:v>420.76</c:v>
                </c:pt>
                <c:pt idx="2507">
                  <c:v>419.79</c:v>
                </c:pt>
                <c:pt idx="2508">
                  <c:v>419.9</c:v>
                </c:pt>
                <c:pt idx="2509">
                  <c:v>423.53</c:v>
                </c:pt>
                <c:pt idx="2510">
                  <c:v>420.37</c:v>
                </c:pt>
                <c:pt idx="2511">
                  <c:v>422.3</c:v>
                </c:pt>
                <c:pt idx="2512">
                  <c:v>421.55</c:v>
                </c:pt>
                <c:pt idx="2513">
                  <c:v>421.45</c:v>
                </c:pt>
                <c:pt idx="2514">
                  <c:v>423.58</c:v>
                </c:pt>
                <c:pt idx="2515">
                  <c:v>420.35</c:v>
                </c:pt>
                <c:pt idx="2516">
                  <c:v>420.06</c:v>
                </c:pt>
                <c:pt idx="2517">
                  <c:v>422</c:v>
                </c:pt>
                <c:pt idx="2518">
                  <c:v>420.09</c:v>
                </c:pt>
                <c:pt idx="2519">
                  <c:v>419.85</c:v>
                </c:pt>
                <c:pt idx="2520">
                  <c:v>418.09</c:v>
                </c:pt>
                <c:pt idx="2521">
                  <c:v>419.41</c:v>
                </c:pt>
                <c:pt idx="2522">
                  <c:v>420.97</c:v>
                </c:pt>
                <c:pt idx="2523">
                  <c:v>419.43</c:v>
                </c:pt>
                <c:pt idx="2524">
                  <c:v>420.1</c:v>
                </c:pt>
                <c:pt idx="2525">
                  <c:v>418.67</c:v>
                </c:pt>
                <c:pt idx="2526">
                  <c:v>414.81</c:v>
                </c:pt>
                <c:pt idx="2527">
                  <c:v>409.82</c:v>
                </c:pt>
                <c:pt idx="2528">
                  <c:v>412.58</c:v>
                </c:pt>
                <c:pt idx="2529">
                  <c:v>409.88</c:v>
                </c:pt>
                <c:pt idx="2530">
                  <c:v>411.46</c:v>
                </c:pt>
                <c:pt idx="2531">
                  <c:v>410.02</c:v>
                </c:pt>
                <c:pt idx="2532">
                  <c:v>408.03</c:v>
                </c:pt>
                <c:pt idx="2533">
                  <c:v>408.03</c:v>
                </c:pt>
                <c:pt idx="2534">
                  <c:v>408.11</c:v>
                </c:pt>
                <c:pt idx="2535">
                  <c:v>409.23</c:v>
                </c:pt>
                <c:pt idx="2536">
                  <c:v>409.27</c:v>
                </c:pt>
                <c:pt idx="2537">
                  <c:v>415.38</c:v>
                </c:pt>
                <c:pt idx="2538">
                  <c:v>418.65</c:v>
                </c:pt>
                <c:pt idx="2539">
                  <c:v>421.88</c:v>
                </c:pt>
                <c:pt idx="2540">
                  <c:v>420.69</c:v>
                </c:pt>
                <c:pt idx="2541">
                  <c:v>418.55</c:v>
                </c:pt>
                <c:pt idx="2542">
                  <c:v>416.64</c:v>
                </c:pt>
                <c:pt idx="2543">
                  <c:v>421.55</c:v>
                </c:pt>
                <c:pt idx="2544">
                  <c:v>422.74</c:v>
                </c:pt>
                <c:pt idx="2545">
                  <c:v>422.12</c:v>
                </c:pt>
                <c:pt idx="2546">
                  <c:v>423.72</c:v>
                </c:pt>
                <c:pt idx="2547">
                  <c:v>420.56</c:v>
                </c:pt>
                <c:pt idx="2548">
                  <c:v>424.2</c:v>
                </c:pt>
                <c:pt idx="2549">
                  <c:v>421.99</c:v>
                </c:pt>
                <c:pt idx="2550">
                  <c:v>421.89</c:v>
                </c:pt>
                <c:pt idx="2551">
                  <c:v>420.35</c:v>
                </c:pt>
                <c:pt idx="2552">
                  <c:v>417.08</c:v>
                </c:pt>
                <c:pt idx="2553">
                  <c:v>416.32</c:v>
                </c:pt>
                <c:pt idx="2554">
                  <c:v>417.01</c:v>
                </c:pt>
                <c:pt idx="2555">
                  <c:v>417.52</c:v>
                </c:pt>
                <c:pt idx="2556">
                  <c:v>416.13</c:v>
                </c:pt>
                <c:pt idx="2557">
                  <c:v>415.71</c:v>
                </c:pt>
                <c:pt idx="2558">
                  <c:v>416.55</c:v>
                </c:pt>
                <c:pt idx="2559">
                  <c:v>418.18</c:v>
                </c:pt>
                <c:pt idx="2560">
                  <c:v>420.58</c:v>
                </c:pt>
                <c:pt idx="2561">
                  <c:v>419.99</c:v>
                </c:pt>
                <c:pt idx="2562">
                  <c:v>424.59</c:v>
                </c:pt>
                <c:pt idx="2563">
                  <c:v>423.34</c:v>
                </c:pt>
                <c:pt idx="2564">
                  <c:v>420.56</c:v>
                </c:pt>
                <c:pt idx="2565">
                  <c:v>420.39</c:v>
                </c:pt>
                <c:pt idx="2566">
                  <c:v>424.14</c:v>
                </c:pt>
                <c:pt idx="2567">
                  <c:v>424.58</c:v>
                </c:pt>
                <c:pt idx="2568">
                  <c:v>426.3</c:v>
                </c:pt>
                <c:pt idx="2569">
                  <c:v>425.51</c:v>
                </c:pt>
                <c:pt idx="2570">
                  <c:v>429.79</c:v>
                </c:pt>
                <c:pt idx="2571">
                  <c:v>432.09</c:v>
                </c:pt>
                <c:pt idx="2572">
                  <c:v>419.06</c:v>
                </c:pt>
                <c:pt idx="2573">
                  <c:v>420.38</c:v>
                </c:pt>
                <c:pt idx="2574">
                  <c:v>423.91</c:v>
                </c:pt>
                <c:pt idx="2575">
                  <c:v>421.98</c:v>
                </c:pt>
                <c:pt idx="2576">
                  <c:v>419.71</c:v>
                </c:pt>
                <c:pt idx="2577">
                  <c:v>420.83</c:v>
                </c:pt>
                <c:pt idx="2578">
                  <c:v>418.79</c:v>
                </c:pt>
                <c:pt idx="2579">
                  <c:v>418.78</c:v>
                </c:pt>
                <c:pt idx="2580">
                  <c:v>416.25</c:v>
                </c:pt>
                <c:pt idx="2581">
                  <c:v>415.66</c:v>
                </c:pt>
                <c:pt idx="2582">
                  <c:v>420.6</c:v>
                </c:pt>
                <c:pt idx="2583">
                  <c:v>423.89</c:v>
                </c:pt>
                <c:pt idx="2584">
                  <c:v>426.62</c:v>
                </c:pt>
                <c:pt idx="2585">
                  <c:v>433.68</c:v>
                </c:pt>
                <c:pt idx="2586">
                  <c:v>434.11</c:v>
                </c:pt>
                <c:pt idx="2587">
                  <c:v>433.88</c:v>
                </c:pt>
                <c:pt idx="2588">
                  <c:v>428.54</c:v>
                </c:pt>
                <c:pt idx="2589">
                  <c:v>426.95</c:v>
                </c:pt>
                <c:pt idx="2590">
                  <c:v>425.02</c:v>
                </c:pt>
                <c:pt idx="2591">
                  <c:v>425.34</c:v>
                </c:pt>
                <c:pt idx="2592">
                  <c:v>423.47</c:v>
                </c:pt>
                <c:pt idx="2593">
                  <c:v>428.62</c:v>
                </c:pt>
                <c:pt idx="2594">
                  <c:v>424.08</c:v>
                </c:pt>
                <c:pt idx="2595">
                  <c:v>421.39</c:v>
                </c:pt>
                <c:pt idx="2596">
                  <c:v>421.38</c:v>
                </c:pt>
                <c:pt idx="2597">
                  <c:v>424.77</c:v>
                </c:pt>
                <c:pt idx="2598">
                  <c:v>426.39</c:v>
                </c:pt>
                <c:pt idx="2599">
                  <c:v>426.79</c:v>
                </c:pt>
                <c:pt idx="2600">
                  <c:v>426.62</c:v>
                </c:pt>
                <c:pt idx="2601">
                  <c:v>426.94</c:v>
                </c:pt>
                <c:pt idx="2602">
                  <c:v>429.19</c:v>
                </c:pt>
                <c:pt idx="2603">
                  <c:v>428.48</c:v>
                </c:pt>
                <c:pt idx="2604">
                  <c:v>432.09</c:v>
                </c:pt>
                <c:pt idx="2605">
                  <c:v>435.13</c:v>
                </c:pt>
                <c:pt idx="2606">
                  <c:v>434.63</c:v>
                </c:pt>
                <c:pt idx="2607">
                  <c:v>436.09</c:v>
                </c:pt>
                <c:pt idx="2608">
                  <c:v>435.97</c:v>
                </c:pt>
                <c:pt idx="2609">
                  <c:v>438.38</c:v>
                </c:pt>
                <c:pt idx="2610">
                  <c:v>435.78</c:v>
                </c:pt>
                <c:pt idx="2611">
                  <c:v>436.55</c:v>
                </c:pt>
                <c:pt idx="2612">
                  <c:v>438.79</c:v>
                </c:pt>
                <c:pt idx="2613">
                  <c:v>438.51</c:v>
                </c:pt>
                <c:pt idx="2614">
                  <c:v>439.93</c:v>
                </c:pt>
                <c:pt idx="2615">
                  <c:v>440.88</c:v>
                </c:pt>
                <c:pt idx="2616">
                  <c:v>440.88</c:v>
                </c:pt>
                <c:pt idx="2617">
                  <c:v>441.65</c:v>
                </c:pt>
                <c:pt idx="2618">
                  <c:v>442.07</c:v>
                </c:pt>
                <c:pt idx="2619">
                  <c:v>440.86</c:v>
                </c:pt>
                <c:pt idx="2620">
                  <c:v>438.97</c:v>
                </c:pt>
                <c:pt idx="2621">
                  <c:v>438.33</c:v>
                </c:pt>
                <c:pt idx="2622">
                  <c:v>437.84</c:v>
                </c:pt>
                <c:pt idx="2623">
                  <c:v>440.29</c:v>
                </c:pt>
                <c:pt idx="2624">
                  <c:v>440.68</c:v>
                </c:pt>
                <c:pt idx="2625">
                  <c:v>438.33</c:v>
                </c:pt>
                <c:pt idx="2626">
                  <c:v>441.75</c:v>
                </c:pt>
                <c:pt idx="2627">
                  <c:v>443.79</c:v>
                </c:pt>
                <c:pt idx="2628">
                  <c:v>443.54</c:v>
                </c:pt>
                <c:pt idx="2629">
                  <c:v>445.63</c:v>
                </c:pt>
                <c:pt idx="2630">
                  <c:v>441.94</c:v>
                </c:pt>
                <c:pt idx="2631">
                  <c:v>440.15</c:v>
                </c:pt>
                <c:pt idx="2632">
                  <c:v>443.85</c:v>
                </c:pt>
                <c:pt idx="2633">
                  <c:v>445.09</c:v>
                </c:pt>
                <c:pt idx="2634">
                  <c:v>451.28</c:v>
                </c:pt>
                <c:pt idx="2635">
                  <c:v>447.18</c:v>
                </c:pt>
                <c:pt idx="2636">
                  <c:v>444.8</c:v>
                </c:pt>
                <c:pt idx="2637">
                  <c:v>446.69</c:v>
                </c:pt>
                <c:pt idx="2638">
                  <c:v>445.47</c:v>
                </c:pt>
                <c:pt idx="2639">
                  <c:v>446.51</c:v>
                </c:pt>
                <c:pt idx="2640">
                  <c:v>447.08</c:v>
                </c:pt>
                <c:pt idx="2641">
                  <c:v>444.8</c:v>
                </c:pt>
                <c:pt idx="2642">
                  <c:v>444.76</c:v>
                </c:pt>
                <c:pt idx="2643">
                  <c:v>443.72</c:v>
                </c:pt>
                <c:pt idx="2644">
                  <c:v>444.94</c:v>
                </c:pt>
                <c:pt idx="2645">
                  <c:v>443.11</c:v>
                </c:pt>
                <c:pt idx="2646">
                  <c:v>443.39</c:v>
                </c:pt>
                <c:pt idx="2647">
                  <c:v>442.53</c:v>
                </c:pt>
                <c:pt idx="2648">
                  <c:v>440.29</c:v>
                </c:pt>
                <c:pt idx="2649">
                  <c:v>442.69</c:v>
                </c:pt>
                <c:pt idx="2650">
                  <c:v>442.69</c:v>
                </c:pt>
                <c:pt idx="2651">
                  <c:v>442.69</c:v>
                </c:pt>
                <c:pt idx="2652">
                  <c:v>442.12</c:v>
                </c:pt>
                <c:pt idx="2653">
                  <c:v>441.55</c:v>
                </c:pt>
                <c:pt idx="2654">
                  <c:v>438.7</c:v>
                </c:pt>
                <c:pt idx="2655">
                  <c:v>439.44</c:v>
                </c:pt>
                <c:pt idx="2656">
                  <c:v>439.93</c:v>
                </c:pt>
                <c:pt idx="2657">
                  <c:v>438.4</c:v>
                </c:pt>
                <c:pt idx="2658">
                  <c:v>437.94</c:v>
                </c:pt>
                <c:pt idx="2659">
                  <c:v>439.7</c:v>
                </c:pt>
                <c:pt idx="2660">
                  <c:v>436.99</c:v>
                </c:pt>
                <c:pt idx="2661">
                  <c:v>437.58</c:v>
                </c:pt>
                <c:pt idx="2662">
                  <c:v>438.78</c:v>
                </c:pt>
                <c:pt idx="2663">
                  <c:v>437.56</c:v>
                </c:pt>
                <c:pt idx="2664">
                  <c:v>440.09</c:v>
                </c:pt>
                <c:pt idx="2665">
                  <c:v>439.77</c:v>
                </c:pt>
                <c:pt idx="2666">
                  <c:v>441</c:v>
                </c:pt>
                <c:pt idx="2667">
                  <c:v>440.5</c:v>
                </c:pt>
                <c:pt idx="2668">
                  <c:v>439.79</c:v>
                </c:pt>
                <c:pt idx="2669">
                  <c:v>440.91</c:v>
                </c:pt>
                <c:pt idx="2670">
                  <c:v>442.31</c:v>
                </c:pt>
                <c:pt idx="2671">
                  <c:v>441.96</c:v>
                </c:pt>
                <c:pt idx="2672">
                  <c:v>440.94</c:v>
                </c:pt>
                <c:pt idx="2673">
                  <c:v>440.87</c:v>
                </c:pt>
                <c:pt idx="2674">
                  <c:v>442.13</c:v>
                </c:pt>
                <c:pt idx="2675">
                  <c:v>438.55</c:v>
                </c:pt>
                <c:pt idx="2676">
                  <c:v>441.28</c:v>
                </c:pt>
                <c:pt idx="2677">
                  <c:v>442.7</c:v>
                </c:pt>
                <c:pt idx="2678">
                  <c:v>442.84</c:v>
                </c:pt>
                <c:pt idx="2679">
                  <c:v>443.93</c:v>
                </c:pt>
                <c:pt idx="2680">
                  <c:v>444.65</c:v>
                </c:pt>
                <c:pt idx="2681">
                  <c:v>443.94</c:v>
                </c:pt>
                <c:pt idx="2682">
                  <c:v>444.38</c:v>
                </c:pt>
                <c:pt idx="2683">
                  <c:v>443.01</c:v>
                </c:pt>
                <c:pt idx="2684">
                  <c:v>443.82</c:v>
                </c:pt>
                <c:pt idx="2685">
                  <c:v>442.66</c:v>
                </c:pt>
                <c:pt idx="2686">
                  <c:v>442.09</c:v>
                </c:pt>
                <c:pt idx="2687">
                  <c:v>441.61</c:v>
                </c:pt>
                <c:pt idx="2688">
                  <c:v>443.48</c:v>
                </c:pt>
                <c:pt idx="2689">
                  <c:v>445.35</c:v>
                </c:pt>
                <c:pt idx="2690">
                  <c:v>443.78</c:v>
                </c:pt>
                <c:pt idx="2691">
                  <c:v>443.92</c:v>
                </c:pt>
                <c:pt idx="2692">
                  <c:v>443.52</c:v>
                </c:pt>
                <c:pt idx="2693">
                  <c:v>442.32</c:v>
                </c:pt>
                <c:pt idx="2694">
                  <c:v>423.65</c:v>
                </c:pt>
                <c:pt idx="2695">
                  <c:v>429.29</c:v>
                </c:pt>
                <c:pt idx="2696">
                  <c:v>430.84</c:v>
                </c:pt>
                <c:pt idx="2697">
                  <c:v>432.44</c:v>
                </c:pt>
                <c:pt idx="2698">
                  <c:v>435.48</c:v>
                </c:pt>
                <c:pt idx="2699">
                  <c:v>437.99</c:v>
                </c:pt>
                <c:pt idx="2700">
                  <c:v>436.74</c:v>
                </c:pt>
                <c:pt idx="2701">
                  <c:v>432.54</c:v>
                </c:pt>
                <c:pt idx="2702">
                  <c:v>434.21</c:v>
                </c:pt>
                <c:pt idx="2703">
                  <c:v>435.74</c:v>
                </c:pt>
                <c:pt idx="2704">
                  <c:v>436.72</c:v>
                </c:pt>
                <c:pt idx="2705">
                  <c:v>435.57</c:v>
                </c:pt>
                <c:pt idx="2706">
                  <c:v>443.58</c:v>
                </c:pt>
                <c:pt idx="2707">
                  <c:v>498.12</c:v>
                </c:pt>
                <c:pt idx="2708">
                  <c:v>496.74</c:v>
                </c:pt>
                <c:pt idx="2709">
                  <c:v>527.19000000000005</c:v>
                </c:pt>
                <c:pt idx="2710">
                  <c:v>517.66</c:v>
                </c:pt>
                <c:pt idx="2711">
                  <c:v>521.79</c:v>
                </c:pt>
                <c:pt idx="2712">
                  <c:v>521.75</c:v>
                </c:pt>
                <c:pt idx="2713">
                  <c:v>562.98</c:v>
                </c:pt>
                <c:pt idx="2714">
                  <c:v>567.78</c:v>
                </c:pt>
                <c:pt idx="2715">
                  <c:v>571.25</c:v>
                </c:pt>
                <c:pt idx="2716">
                  <c:v>576.19000000000005</c:v>
                </c:pt>
                <c:pt idx="2717">
                  <c:v>575.03</c:v>
                </c:pt>
                <c:pt idx="2718">
                  <c:v>574.70000000000005</c:v>
                </c:pt>
                <c:pt idx="2719">
                  <c:v>576.33000000000004</c:v>
                </c:pt>
                <c:pt idx="2720">
                  <c:v>570.32000000000005</c:v>
                </c:pt>
                <c:pt idx="2721">
                  <c:v>571.39</c:v>
                </c:pt>
                <c:pt idx="2722">
                  <c:v>573.30999999999995</c:v>
                </c:pt>
                <c:pt idx="2723">
                  <c:v>571.91</c:v>
                </c:pt>
                <c:pt idx="2724">
                  <c:v>573.24</c:v>
                </c:pt>
                <c:pt idx="2725">
                  <c:v>569.32000000000005</c:v>
                </c:pt>
                <c:pt idx="2726">
                  <c:v>570.52</c:v>
                </c:pt>
                <c:pt idx="2727">
                  <c:v>566.25</c:v>
                </c:pt>
                <c:pt idx="2728">
                  <c:v>564.62</c:v>
                </c:pt>
                <c:pt idx="2729">
                  <c:v>567.05999999999995</c:v>
                </c:pt>
                <c:pt idx="2730">
                  <c:v>561.95000000000005</c:v>
                </c:pt>
                <c:pt idx="2731">
                  <c:v>556.49</c:v>
                </c:pt>
                <c:pt idx="2732">
                  <c:v>553.63</c:v>
                </c:pt>
                <c:pt idx="2733">
                  <c:v>555.91</c:v>
                </c:pt>
                <c:pt idx="2734">
                  <c:v>575.05999999999995</c:v>
                </c:pt>
                <c:pt idx="2735">
                  <c:v>584.45000000000005</c:v>
                </c:pt>
                <c:pt idx="2736">
                  <c:v>589.15</c:v>
                </c:pt>
                <c:pt idx="2737">
                  <c:v>581.09</c:v>
                </c:pt>
                <c:pt idx="2738">
                  <c:v>581.65</c:v>
                </c:pt>
                <c:pt idx="2739">
                  <c:v>582.38</c:v>
                </c:pt>
                <c:pt idx="2740">
                  <c:v>578.79999999999995</c:v>
                </c:pt>
                <c:pt idx="2741">
                  <c:v>587.84</c:v>
                </c:pt>
                <c:pt idx="2742">
                  <c:v>590.84</c:v>
                </c:pt>
                <c:pt idx="2743">
                  <c:v>597.91</c:v>
                </c:pt>
                <c:pt idx="2744">
                  <c:v>594.14</c:v>
                </c:pt>
                <c:pt idx="2745">
                  <c:v>595.23</c:v>
                </c:pt>
                <c:pt idx="2746">
                  <c:v>589.03</c:v>
                </c:pt>
                <c:pt idx="2747">
                  <c:v>585.5</c:v>
                </c:pt>
                <c:pt idx="2748">
                  <c:v>590.95000000000005</c:v>
                </c:pt>
                <c:pt idx="2749">
                  <c:v>587.82000000000005</c:v>
                </c:pt>
                <c:pt idx="2750">
                  <c:v>587.33000000000004</c:v>
                </c:pt>
                <c:pt idx="2751">
                  <c:v>593.49</c:v>
                </c:pt>
                <c:pt idx="2752">
                  <c:v>592.07000000000005</c:v>
                </c:pt>
                <c:pt idx="2753">
                  <c:v>603.72</c:v>
                </c:pt>
                <c:pt idx="2754">
                  <c:v>601.75</c:v>
                </c:pt>
                <c:pt idx="2755">
                  <c:v>599.5</c:v>
                </c:pt>
                <c:pt idx="2756">
                  <c:v>599.5</c:v>
                </c:pt>
                <c:pt idx="2757">
                  <c:v>599.6</c:v>
                </c:pt>
                <c:pt idx="2758">
                  <c:v>601.33000000000004</c:v>
                </c:pt>
                <c:pt idx="2759">
                  <c:v>596.34</c:v>
                </c:pt>
                <c:pt idx="2760">
                  <c:v>591.88</c:v>
                </c:pt>
                <c:pt idx="2761">
                  <c:v>592.35</c:v>
                </c:pt>
                <c:pt idx="2762">
                  <c:v>598.99</c:v>
                </c:pt>
                <c:pt idx="2763">
                  <c:v>589.27</c:v>
                </c:pt>
                <c:pt idx="2764">
                  <c:v>586.17999999999995</c:v>
                </c:pt>
                <c:pt idx="2765">
                  <c:v>583.83000000000004</c:v>
                </c:pt>
                <c:pt idx="2766">
                  <c:v>586.52</c:v>
                </c:pt>
                <c:pt idx="2767">
                  <c:v>586.52</c:v>
                </c:pt>
                <c:pt idx="2768">
                  <c:v>583.62</c:v>
                </c:pt>
                <c:pt idx="2769">
                  <c:v>583.75</c:v>
                </c:pt>
                <c:pt idx="2770">
                  <c:v>581.04999999999995</c:v>
                </c:pt>
                <c:pt idx="2771">
                  <c:v>584.12</c:v>
                </c:pt>
                <c:pt idx="2772">
                  <c:v>582.08000000000004</c:v>
                </c:pt>
                <c:pt idx="2773">
                  <c:v>582.74</c:v>
                </c:pt>
                <c:pt idx="2774">
                  <c:v>573.15</c:v>
                </c:pt>
                <c:pt idx="2775">
                  <c:v>574.53</c:v>
                </c:pt>
                <c:pt idx="2776">
                  <c:v>572.15</c:v>
                </c:pt>
                <c:pt idx="2777">
                  <c:v>576.37</c:v>
                </c:pt>
                <c:pt idx="2778">
                  <c:v>582.41</c:v>
                </c:pt>
                <c:pt idx="2779">
                  <c:v>579.13</c:v>
                </c:pt>
                <c:pt idx="2780">
                  <c:v>577.08000000000004</c:v>
                </c:pt>
                <c:pt idx="2781">
                  <c:v>579.80999999999995</c:v>
                </c:pt>
                <c:pt idx="2782">
                  <c:v>582.80999999999995</c:v>
                </c:pt>
                <c:pt idx="2783">
                  <c:v>588.11</c:v>
                </c:pt>
                <c:pt idx="2784">
                  <c:v>594.35</c:v>
                </c:pt>
                <c:pt idx="2785">
                  <c:v>595.82000000000005</c:v>
                </c:pt>
                <c:pt idx="2786">
                  <c:v>596.33000000000004</c:v>
                </c:pt>
                <c:pt idx="2787">
                  <c:v>603.21</c:v>
                </c:pt>
                <c:pt idx="2788">
                  <c:v>593.89</c:v>
                </c:pt>
                <c:pt idx="2789">
                  <c:v>595.01</c:v>
                </c:pt>
                <c:pt idx="2790">
                  <c:v>596.08000000000004</c:v>
                </c:pt>
                <c:pt idx="2791">
                  <c:v>606.84</c:v>
                </c:pt>
                <c:pt idx="2792">
                  <c:v>602.19000000000005</c:v>
                </c:pt>
                <c:pt idx="2793">
                  <c:v>607.4</c:v>
                </c:pt>
                <c:pt idx="2794">
                  <c:v>602.49</c:v>
                </c:pt>
                <c:pt idx="2795">
                  <c:v>595.29999999999995</c:v>
                </c:pt>
                <c:pt idx="2796">
                  <c:v>594.16999999999996</c:v>
                </c:pt>
                <c:pt idx="2797">
                  <c:v>590.85</c:v>
                </c:pt>
                <c:pt idx="2798">
                  <c:v>589.53</c:v>
                </c:pt>
                <c:pt idx="2799">
                  <c:v>594.25</c:v>
                </c:pt>
                <c:pt idx="2800">
                  <c:v>589.84</c:v>
                </c:pt>
                <c:pt idx="2801">
                  <c:v>590.29999999999995</c:v>
                </c:pt>
                <c:pt idx="2802">
                  <c:v>600.55999999999995</c:v>
                </c:pt>
                <c:pt idx="2803">
                  <c:v>599.42999999999995</c:v>
                </c:pt>
                <c:pt idx="2804">
                  <c:v>616.66999999999996</c:v>
                </c:pt>
                <c:pt idx="2805">
                  <c:v>618.1</c:v>
                </c:pt>
                <c:pt idx="2806">
                  <c:v>617.62</c:v>
                </c:pt>
                <c:pt idx="2807">
                  <c:v>616.27</c:v>
                </c:pt>
                <c:pt idx="2808">
                  <c:v>618.95000000000005</c:v>
                </c:pt>
                <c:pt idx="2809">
                  <c:v>615.54</c:v>
                </c:pt>
                <c:pt idx="2810">
                  <c:v>621.15</c:v>
                </c:pt>
                <c:pt idx="2811">
                  <c:v>621.77</c:v>
                </c:pt>
                <c:pt idx="2812">
                  <c:v>619.46</c:v>
                </c:pt>
                <c:pt idx="2813">
                  <c:v>618.36</c:v>
                </c:pt>
                <c:pt idx="2814">
                  <c:v>615.97</c:v>
                </c:pt>
                <c:pt idx="2815">
                  <c:v>610.21</c:v>
                </c:pt>
                <c:pt idx="2816">
                  <c:v>609.03</c:v>
                </c:pt>
                <c:pt idx="2817">
                  <c:v>614.72</c:v>
                </c:pt>
                <c:pt idx="2818">
                  <c:v>611.94000000000005</c:v>
                </c:pt>
                <c:pt idx="2819">
                  <c:v>613.87</c:v>
                </c:pt>
                <c:pt idx="2820">
                  <c:v>613.22</c:v>
                </c:pt>
                <c:pt idx="2821">
                  <c:v>612.4</c:v>
                </c:pt>
                <c:pt idx="2822">
                  <c:v>614.4</c:v>
                </c:pt>
                <c:pt idx="2823">
                  <c:v>611.9</c:v>
                </c:pt>
                <c:pt idx="2824">
                  <c:v>617.19000000000005</c:v>
                </c:pt>
                <c:pt idx="2825">
                  <c:v>618.29999999999995</c:v>
                </c:pt>
                <c:pt idx="2826">
                  <c:v>620.24</c:v>
                </c:pt>
                <c:pt idx="2827">
                  <c:v>626.04</c:v>
                </c:pt>
                <c:pt idx="2828">
                  <c:v>623.36</c:v>
                </c:pt>
                <c:pt idx="2829">
                  <c:v>630.37</c:v>
                </c:pt>
                <c:pt idx="2830">
                  <c:v>629.41</c:v>
                </c:pt>
                <c:pt idx="2831">
                  <c:v>630.47</c:v>
                </c:pt>
                <c:pt idx="2832">
                  <c:v>634.52</c:v>
                </c:pt>
                <c:pt idx="2833">
                  <c:v>641.04999999999995</c:v>
                </c:pt>
                <c:pt idx="2834">
                  <c:v>634.97</c:v>
                </c:pt>
                <c:pt idx="2835">
                  <c:v>636.83000000000004</c:v>
                </c:pt>
                <c:pt idx="2836">
                  <c:v>632.41</c:v>
                </c:pt>
                <c:pt idx="2837">
                  <c:v>627.39</c:v>
                </c:pt>
                <c:pt idx="2838">
                  <c:v>625.07000000000005</c:v>
                </c:pt>
                <c:pt idx="2839">
                  <c:v>627.08000000000004</c:v>
                </c:pt>
                <c:pt idx="2840">
                  <c:v>620.38</c:v>
                </c:pt>
                <c:pt idx="2841">
                  <c:v>617.26</c:v>
                </c:pt>
                <c:pt idx="2842">
                  <c:v>612.23</c:v>
                </c:pt>
                <c:pt idx="2843">
                  <c:v>614.29999999999995</c:v>
                </c:pt>
                <c:pt idx="2844">
                  <c:v>603.12</c:v>
                </c:pt>
                <c:pt idx="2845">
                  <c:v>608.33000000000004</c:v>
                </c:pt>
                <c:pt idx="2846">
                  <c:v>615.58000000000004</c:v>
                </c:pt>
                <c:pt idx="2847">
                  <c:v>620.30999999999995</c:v>
                </c:pt>
                <c:pt idx="2848">
                  <c:v>614.83000000000004</c:v>
                </c:pt>
                <c:pt idx="2849">
                  <c:v>602.79</c:v>
                </c:pt>
                <c:pt idx="2850">
                  <c:v>607.52</c:v>
                </c:pt>
                <c:pt idx="2851">
                  <c:v>614.61</c:v>
                </c:pt>
                <c:pt idx="2852">
                  <c:v>613.15</c:v>
                </c:pt>
                <c:pt idx="2853">
                  <c:v>616.6</c:v>
                </c:pt>
                <c:pt idx="2854">
                  <c:v>610.44000000000005</c:v>
                </c:pt>
                <c:pt idx="2855">
                  <c:v>615.73</c:v>
                </c:pt>
                <c:pt idx="2856">
                  <c:v>627.12</c:v>
                </c:pt>
                <c:pt idx="2857">
                  <c:v>628.73</c:v>
                </c:pt>
                <c:pt idx="2858">
                  <c:v>628.33000000000004</c:v>
                </c:pt>
                <c:pt idx="2859">
                  <c:v>629.1</c:v>
                </c:pt>
                <c:pt idx="2860">
                  <c:v>628.98</c:v>
                </c:pt>
                <c:pt idx="2861">
                  <c:v>625.91</c:v>
                </c:pt>
                <c:pt idx="2862">
                  <c:v>624.82000000000005</c:v>
                </c:pt>
                <c:pt idx="2863">
                  <c:v>624.28</c:v>
                </c:pt>
                <c:pt idx="2864">
                  <c:v>628.57000000000005</c:v>
                </c:pt>
                <c:pt idx="2865">
                  <c:v>630.78</c:v>
                </c:pt>
                <c:pt idx="2866">
                  <c:v>626.47</c:v>
                </c:pt>
                <c:pt idx="2867">
                  <c:v>631.6</c:v>
                </c:pt>
                <c:pt idx="2868">
                  <c:v>626.29999999999995</c:v>
                </c:pt>
                <c:pt idx="2869">
                  <c:v>630.04999999999995</c:v>
                </c:pt>
                <c:pt idx="2870">
                  <c:v>630.04999999999995</c:v>
                </c:pt>
                <c:pt idx="2871">
                  <c:v>632.91999999999996</c:v>
                </c:pt>
                <c:pt idx="2872">
                  <c:v>634</c:v>
                </c:pt>
                <c:pt idx="2873">
                  <c:v>635.05999999999995</c:v>
                </c:pt>
                <c:pt idx="2874">
                  <c:v>636.97</c:v>
                </c:pt>
                <c:pt idx="2875">
                  <c:v>633.34</c:v>
                </c:pt>
                <c:pt idx="2876">
                  <c:v>633.79999999999995</c:v>
                </c:pt>
                <c:pt idx="2877">
                  <c:v>634.91</c:v>
                </c:pt>
                <c:pt idx="2878">
                  <c:v>632.25</c:v>
                </c:pt>
                <c:pt idx="2879">
                  <c:v>637.19000000000005</c:v>
                </c:pt>
                <c:pt idx="2880">
                  <c:v>637.70000000000005</c:v>
                </c:pt>
                <c:pt idx="2881">
                  <c:v>628.46</c:v>
                </c:pt>
                <c:pt idx="2882">
                  <c:v>628.05999999999995</c:v>
                </c:pt>
                <c:pt idx="2883">
                  <c:v>630.9</c:v>
                </c:pt>
                <c:pt idx="2884">
                  <c:v>628.83000000000004</c:v>
                </c:pt>
                <c:pt idx="2885">
                  <c:v>631.03</c:v>
                </c:pt>
                <c:pt idx="2886">
                  <c:v>639.11</c:v>
                </c:pt>
                <c:pt idx="2887">
                  <c:v>633.11</c:v>
                </c:pt>
                <c:pt idx="2888">
                  <c:v>643.51</c:v>
                </c:pt>
                <c:pt idx="2889">
                  <c:v>636.63</c:v>
                </c:pt>
                <c:pt idx="2890">
                  <c:v>646.77</c:v>
                </c:pt>
                <c:pt idx="2891">
                  <c:v>642.91999999999996</c:v>
                </c:pt>
                <c:pt idx="2892">
                  <c:v>648.88</c:v>
                </c:pt>
                <c:pt idx="2893">
                  <c:v>645.97</c:v>
                </c:pt>
                <c:pt idx="2894">
                  <c:v>640.51</c:v>
                </c:pt>
                <c:pt idx="2895">
                  <c:v>639.71</c:v>
                </c:pt>
                <c:pt idx="2896">
                  <c:v>637.24</c:v>
                </c:pt>
                <c:pt idx="2897">
                  <c:v>635.65</c:v>
                </c:pt>
                <c:pt idx="2898">
                  <c:v>638.13</c:v>
                </c:pt>
                <c:pt idx="2899">
                  <c:v>636.52</c:v>
                </c:pt>
                <c:pt idx="2900">
                  <c:v>628.91999999999996</c:v>
                </c:pt>
                <c:pt idx="2901">
                  <c:v>631.32000000000005</c:v>
                </c:pt>
                <c:pt idx="2902">
                  <c:v>634.32000000000005</c:v>
                </c:pt>
                <c:pt idx="2903">
                  <c:v>634.97</c:v>
                </c:pt>
                <c:pt idx="2904">
                  <c:v>625.82000000000005</c:v>
                </c:pt>
                <c:pt idx="2905">
                  <c:v>625.82000000000005</c:v>
                </c:pt>
                <c:pt idx="2906">
                  <c:v>617.4</c:v>
                </c:pt>
                <c:pt idx="2907">
                  <c:v>619.16999999999996</c:v>
                </c:pt>
                <c:pt idx="2908">
                  <c:v>620.91</c:v>
                </c:pt>
                <c:pt idx="2909">
                  <c:v>620.67999999999995</c:v>
                </c:pt>
                <c:pt idx="2910">
                  <c:v>625.26</c:v>
                </c:pt>
                <c:pt idx="2911">
                  <c:v>635.44000000000005</c:v>
                </c:pt>
                <c:pt idx="2912">
                  <c:v>623.57000000000005</c:v>
                </c:pt>
                <c:pt idx="2913">
                  <c:v>628.44000000000005</c:v>
                </c:pt>
                <c:pt idx="2914">
                  <c:v>632.35</c:v>
                </c:pt>
                <c:pt idx="2915">
                  <c:v>632.21</c:v>
                </c:pt>
                <c:pt idx="2916">
                  <c:v>627.98</c:v>
                </c:pt>
                <c:pt idx="2917">
                  <c:v>631.39</c:v>
                </c:pt>
                <c:pt idx="2918">
                  <c:v>626.70000000000005</c:v>
                </c:pt>
                <c:pt idx="2919">
                  <c:v>626.44000000000005</c:v>
                </c:pt>
                <c:pt idx="2920">
                  <c:v>630.54</c:v>
                </c:pt>
                <c:pt idx="2921">
                  <c:v>630.63</c:v>
                </c:pt>
                <c:pt idx="2922">
                  <c:v>632.74</c:v>
                </c:pt>
                <c:pt idx="2923">
                  <c:v>639.91999999999996</c:v>
                </c:pt>
                <c:pt idx="2924">
                  <c:v>640.45000000000005</c:v>
                </c:pt>
                <c:pt idx="2925">
                  <c:v>641.17999999999995</c:v>
                </c:pt>
                <c:pt idx="2926">
                  <c:v>642.12</c:v>
                </c:pt>
                <c:pt idx="2927">
                  <c:v>639.51</c:v>
                </c:pt>
                <c:pt idx="2928">
                  <c:v>639.59</c:v>
                </c:pt>
                <c:pt idx="2929">
                  <c:v>641.94000000000005</c:v>
                </c:pt>
                <c:pt idx="2930">
                  <c:v>637.70000000000005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5012736"/>
        <c:axId val="225018624"/>
      </c:lineChart>
      <c:dateAx>
        <c:axId val="225012736"/>
        <c:scaling>
          <c:orientation val="minMax"/>
          <c:max val="42673"/>
        </c:scaling>
        <c:delete val="0"/>
        <c:axPos val="b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m/d/yyyy" sourceLinked="1"/>
        <c:majorTickMark val="none"/>
        <c:minorTickMark val="none"/>
        <c:tickLblPos val="nextTo"/>
        <c:txPr>
          <a:bodyPr/>
          <a:lstStyle/>
          <a:p>
            <a:pPr>
              <a:defRPr sz="1200" b="0"/>
            </a:pPr>
            <a:endParaRPr lang="lv-LV"/>
          </a:p>
        </c:txPr>
        <c:crossAx val="225018624"/>
        <c:crosses val="autoZero"/>
        <c:auto val="1"/>
        <c:lblOffset val="100"/>
        <c:baseTimeUnit val="days"/>
        <c:majorUnit val="1"/>
        <c:majorTimeUnit val="years"/>
      </c:dateAx>
      <c:valAx>
        <c:axId val="225018624"/>
        <c:scaling>
          <c:orientation val="minMax"/>
        </c:scaling>
        <c:delete val="0"/>
        <c:axPos val="l"/>
        <c:majorGridlines>
          <c:spPr>
            <a:ln>
              <a:solidFill>
                <a:sysClr val="window" lastClr="FFFFFF">
                  <a:lumMod val="85000"/>
                </a:sysClr>
              </a:solidFill>
            </a:ln>
          </c:spPr>
        </c:majorGridlines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/>
            </a:pPr>
            <a:endParaRPr lang="lv-LV"/>
          </a:p>
        </c:txPr>
        <c:crossAx val="2250127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7.5402175943285424E-2"/>
          <c:y val="0.82539955749027694"/>
          <c:w val="0.82029579985115453"/>
          <c:h val="0.14713473058971593"/>
        </c:manualLayout>
      </c:layout>
      <c:overlay val="0"/>
      <c:txPr>
        <a:bodyPr/>
        <a:lstStyle/>
        <a:p>
          <a:pPr>
            <a:defRPr sz="1800" b="1"/>
          </a:pPr>
          <a:endParaRPr lang="lv-LV"/>
        </a:p>
      </c:txPr>
    </c:legend>
    <c:plotVisOnly val="1"/>
    <c:dispBlanksAs val="gap"/>
    <c:showDLblsOverMax val="0"/>
  </c:chart>
  <c:txPr>
    <a:bodyPr/>
    <a:lstStyle/>
    <a:p>
      <a:pPr>
        <a:defRPr sz="1400">
          <a:latin typeface="Times New Roman" pitchFamily="18" charset="0"/>
          <a:cs typeface="Times New Roman" pitchFamily="18" charset="0"/>
        </a:defRPr>
      </a:pPr>
      <a:endParaRPr lang="lv-LV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chart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chart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chartsheets/sheet1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workbookViewId="0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workbookViewId="0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workbookViewId="0"/>
  </sheetViews>
  <pageMargins left="0.7" right="0.7" top="0.75" bottom="0.75" header="0.3" footer="0.3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workbookViewId="0"/>
  </sheetViews>
  <pageMargins left="0.7" right="0.7" top="0.75" bottom="0.75" header="0.3" footer="0.3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workbookViewId="0"/>
  </sheetViews>
  <pageMargins left="0.7" right="0.7" top="0.75" bottom="0.75" header="0.3" footer="0.3"/>
  <drawing r:id="rId1"/>
</chartsheet>
</file>

<file path=xl/chartsheets/sheet7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workbookViewId="0"/>
  </sheetViews>
  <pageMargins left="0.7" right="0.7" top="0.75" bottom="0.75" header="0.3" footer="0.3"/>
  <drawing r:id="rId1"/>
</chartsheet>
</file>

<file path=xl/chartsheets/sheet8.xml><?xml version="1.0" encoding="utf-8"?>
<chartsheet xmlns="http://schemas.openxmlformats.org/spreadsheetml/2006/main" xmlns:r="http://schemas.openxmlformats.org/officeDocument/2006/relationships">
  <sheetPr>
    <tabColor theme="6" tint="0.59999389629810485"/>
  </sheetPr>
  <sheetViews>
    <sheetView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1055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1055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0.87576</cdr:x>
      <cdr:y>0.04378</cdr:y>
    </cdr:from>
    <cdr:to>
      <cdr:x>0.95357</cdr:x>
      <cdr:y>0.1131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144244" y="265814"/>
          <a:ext cx="723605" cy="4208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4.1.</a:t>
          </a:r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1055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0.89474</cdr:x>
      <cdr:y>0.04769</cdr:y>
    </cdr:from>
    <cdr:to>
      <cdr:x>0.97248</cdr:x>
      <cdr:y>0.11683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327572" y="290285"/>
          <a:ext cx="723602" cy="4208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5.1.</a:t>
          </a: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1055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0.8575</cdr:x>
      <cdr:y>0.0377</cdr:y>
    </cdr:from>
    <cdr:to>
      <cdr:x>0.93531</cdr:x>
      <cdr:y>0.10702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974418" y="228895"/>
          <a:ext cx="723605" cy="4208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5.2.</a:t>
          </a:r>
        </a:p>
      </cdr:txBody>
    </cdr:sp>
  </cdr:relSizeAnchor>
  <cdr:relSizeAnchor xmlns:cdr="http://schemas.openxmlformats.org/drawingml/2006/chartDrawing">
    <cdr:from>
      <cdr:x>0.12718</cdr:x>
      <cdr:y>0.05562</cdr:y>
    </cdr:from>
    <cdr:to>
      <cdr:x>0.79067</cdr:x>
      <cdr:y>0.17605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181100" y="339589"/>
          <a:ext cx="6161753" cy="73528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lv-LV" sz="1800" b="1">
              <a:latin typeface="Times New Roman" pitchFamily="18" charset="0"/>
              <a:cs typeface="Times New Roman" pitchFamily="18" charset="0"/>
            </a:rPr>
            <a:t> Non-financial corporations interest payment coverage ratio</a:t>
          </a:r>
          <a:br>
            <a:rPr lang="lv-LV" sz="1800" b="1">
              <a:latin typeface="Times New Roman" pitchFamily="18" charset="0"/>
              <a:cs typeface="Times New Roman" pitchFamily="18" charset="0"/>
            </a:rPr>
          </a:br>
          <a:r>
            <a:rPr lang="lv-LV" sz="1200" b="1" i="0" baseline="0">
              <a:latin typeface="Times New Roman" pitchFamily="18" charset="0"/>
              <a:ea typeface="+mn-ea"/>
              <a:cs typeface="Times New Roman" pitchFamily="18" charset="0"/>
            </a:rPr>
            <a:t>(Profit or loss before tax / interest payments)</a:t>
          </a:r>
        </a:p>
        <a:p xmlns:a="http://schemas.openxmlformats.org/drawingml/2006/main">
          <a:endParaRPr lang="lv-LV" sz="1800" b="1">
            <a:latin typeface="Times New Roman" pitchFamily="18" charset="0"/>
            <a:cs typeface="Times New Roman" pitchFamily="18" charset="0"/>
          </a:endParaRPr>
        </a:p>
        <a:p xmlns:a="http://schemas.openxmlformats.org/drawingml/2006/main">
          <a:endParaRPr lang="lv-LV" sz="1800" b="1">
            <a:latin typeface="Times New Roman" pitchFamily="18" charset="0"/>
            <a:cs typeface="Times New Roman" pitchFamily="18" charset="0"/>
          </a:endParaRPr>
        </a:p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 </a:t>
          </a:r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1055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0.82467</cdr:x>
      <cdr:y>0.0246</cdr:y>
    </cdr:from>
    <cdr:to>
      <cdr:x>0.95303</cdr:x>
      <cdr:y>0.09392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669146" y="149379"/>
          <a:ext cx="1193640" cy="4208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6.1.   6.2.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0.89488</cdr:x>
      <cdr:y>0.04351</cdr:y>
    </cdr:from>
    <cdr:to>
      <cdr:x>0.9727</cdr:x>
      <cdr:y>0.11283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322042" y="264137"/>
          <a:ext cx="723694" cy="4208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1.1.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1055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0.85097</cdr:x>
      <cdr:y>0.03399</cdr:y>
    </cdr:from>
    <cdr:to>
      <cdr:x>0.92878</cdr:x>
      <cdr:y>0.10331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913688" y="206375"/>
          <a:ext cx="723605" cy="4208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1.2.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1055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0.87894</cdr:x>
      <cdr:y>0.01216</cdr:y>
    </cdr:from>
    <cdr:to>
      <cdr:x>0.95675</cdr:x>
      <cdr:y>0.08148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173778" y="73837"/>
          <a:ext cx="723605" cy="4208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2.1.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1055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0.88767</cdr:x>
      <cdr:y>0.01338</cdr:y>
    </cdr:from>
    <cdr:to>
      <cdr:x>0.96548</cdr:x>
      <cdr:y>0.0827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8255000" y="81221"/>
          <a:ext cx="723605" cy="4208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r>
            <a:rPr lang="lv-LV" sz="1800" b="1">
              <a:latin typeface="Times New Roman" pitchFamily="18" charset="0"/>
              <a:cs typeface="Times New Roman" pitchFamily="18" charset="0"/>
            </a:rPr>
            <a:t>3.1.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</xdr:col>
          <xdr:colOff>704850</xdr:colOff>
          <xdr:row>0</xdr:row>
          <xdr:rowOff>285750</xdr:rowOff>
        </xdr:to>
        <xdr:sp macro="" textlink="">
          <xdr:nvSpPr>
            <xdr:cNvPr id="2049" name="Info_labojumi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 fLocksWithSheet="0"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5.bin"/><Relationship Id="rId6" Type="http://schemas.openxmlformats.org/officeDocument/2006/relationships/comments" Target="../comments4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hyperlink" Target="http://www.nasdaqomxbaltic.com/en/indexes/about-indexes/index-descriptions/" TargetMode="External"/><Relationship Id="rId1" Type="http://schemas.openxmlformats.org/officeDocument/2006/relationships/hyperlink" Target="http://www.nasdaqomxbaltic.com/market/?pg=charts&amp;lang=lv&amp;idx_main%5B%5D=OMXBBGI&amp;idx_main%5B%5D=OMXR&amp;add_index=OMXBBPI&amp;add_equity=LT0000128266&amp;period=other&amp;start=01.01.2005&amp;end=31.10.201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C12"/>
  <sheetViews>
    <sheetView view="pageBreakPreview" zoomScaleNormal="100" zoomScaleSheetLayoutView="100" workbookViewId="0">
      <selection activeCell="A14" sqref="A14"/>
    </sheetView>
  </sheetViews>
  <sheetFormatPr defaultRowHeight="15" x14ac:dyDescent="0.25"/>
  <cols>
    <col min="1" max="1" width="32.140625" customWidth="1"/>
    <col min="2" max="2" width="40.5703125" customWidth="1"/>
    <col min="3" max="3" width="52.85546875" customWidth="1"/>
  </cols>
  <sheetData>
    <row r="1" spans="1:3" ht="37.5" x14ac:dyDescent="0.25">
      <c r="A1" s="10" t="s">
        <v>14</v>
      </c>
      <c r="B1" s="10" t="s">
        <v>12</v>
      </c>
      <c r="C1" s="10" t="s">
        <v>13</v>
      </c>
    </row>
    <row r="2" spans="1:3" ht="35.25" customHeight="1" x14ac:dyDescent="0.25">
      <c r="A2" s="46" t="s">
        <v>26</v>
      </c>
      <c r="B2" s="32" t="s">
        <v>22</v>
      </c>
      <c r="C2" s="33" t="s">
        <v>67</v>
      </c>
    </row>
    <row r="3" spans="1:3" ht="37.5" x14ac:dyDescent="0.25">
      <c r="A3" s="46"/>
      <c r="B3" s="32" t="s">
        <v>23</v>
      </c>
      <c r="C3" s="33" t="s">
        <v>53</v>
      </c>
    </row>
    <row r="4" spans="1:3" ht="18.75" x14ac:dyDescent="0.25">
      <c r="A4" s="46" t="s">
        <v>27</v>
      </c>
      <c r="B4" s="32" t="s">
        <v>24</v>
      </c>
      <c r="C4" s="42" t="s">
        <v>16</v>
      </c>
    </row>
    <row r="5" spans="1:3" ht="37.5" x14ac:dyDescent="0.25">
      <c r="A5" s="46"/>
      <c r="B5" s="32" t="s">
        <v>33</v>
      </c>
      <c r="C5" s="43"/>
    </row>
    <row r="6" spans="1:3" ht="18.75" x14ac:dyDescent="0.25">
      <c r="A6" s="31" t="s">
        <v>28</v>
      </c>
      <c r="B6" s="32" t="s">
        <v>18</v>
      </c>
      <c r="C6" s="33" t="s">
        <v>19</v>
      </c>
    </row>
    <row r="7" spans="1:3" ht="37.5" x14ac:dyDescent="0.25">
      <c r="A7" s="31" t="s">
        <v>29</v>
      </c>
      <c r="B7" s="32" t="s">
        <v>15</v>
      </c>
      <c r="C7" s="33" t="s">
        <v>17</v>
      </c>
    </row>
    <row r="8" spans="1:3" ht="56.25" x14ac:dyDescent="0.25">
      <c r="A8" s="46" t="s">
        <v>30</v>
      </c>
      <c r="B8" s="44" t="s">
        <v>32</v>
      </c>
      <c r="C8" s="33" t="s">
        <v>69</v>
      </c>
    </row>
    <row r="9" spans="1:3" ht="56.25" x14ac:dyDescent="0.25">
      <c r="A9" s="46"/>
      <c r="B9" s="44"/>
      <c r="C9" s="33" t="s">
        <v>71</v>
      </c>
    </row>
    <row r="10" spans="1:3" ht="18.75" x14ac:dyDescent="0.25">
      <c r="A10" s="46" t="s">
        <v>31</v>
      </c>
      <c r="B10" s="44" t="s">
        <v>25</v>
      </c>
      <c r="C10" s="33" t="s">
        <v>20</v>
      </c>
    </row>
    <row r="11" spans="1:3" ht="27.75" customHeight="1" x14ac:dyDescent="0.25">
      <c r="A11" s="47"/>
      <c r="B11" s="45"/>
      <c r="C11" s="34" t="s">
        <v>21</v>
      </c>
    </row>
    <row r="12" spans="1:3" x14ac:dyDescent="0.25">
      <c r="C12" s="11"/>
    </row>
  </sheetData>
  <mergeCells count="7">
    <mergeCell ref="C4:C5"/>
    <mergeCell ref="B10:B11"/>
    <mergeCell ref="A10:A11"/>
    <mergeCell ref="A2:A3"/>
    <mergeCell ref="A4:A5"/>
    <mergeCell ref="A8:A9"/>
    <mergeCell ref="B8:B9"/>
  </mergeCells>
  <hyperlinks>
    <hyperlink ref="C3" location="'data 1'!A1" display="1.2. Central Statistical Bureau (CSB) housing price index annual growth rate, %"/>
    <hyperlink ref="C4:C5" location="'data 2'!A1" display="2.1. Annual growth rate of loans, %"/>
    <hyperlink ref="C6" location="'data 3'!A1" display="3.1. Current account balance to GDP, %"/>
    <hyperlink ref="C7" location="'data 4'!A1" display="4.1. Leverage ratio "/>
    <hyperlink ref="C8" location="'data 5'!A1" display="5.1. Ratio of private sector (household and non-financial corporations) annual interest payments to GDP, %"/>
    <hyperlink ref="C9" location="'data 5'!A1" display="5.2. Non-financial corporation interest payment coverage ratio (moving average ratio for 4 quarters) "/>
    <hyperlink ref="C10" location="'data 6'!A1" display="6.1. OMX Riga All Share Index (OMXR)"/>
    <hyperlink ref="C11" location="'data 6'!A1" display="6.2. OMX Baltic Benchmark Index (OMXBB) "/>
    <hyperlink ref="C2" location="'data 1'!A1" display="1.1. Ratio of housing price index to average net salary index "/>
  </hyperlink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0.59999389629810485"/>
  </sheetPr>
  <dimension ref="A1:C84"/>
  <sheetViews>
    <sheetView view="pageBreakPreview" zoomScaleNormal="100" zoomScaleSheetLayoutView="100" zoomScalePageLayoutView="70" workbookViewId="0">
      <pane xSplit="1" ySplit="1" topLeftCell="B6" activePane="bottomRight" state="frozen"/>
      <selection pane="topRight" activeCell="B1" sqref="B1"/>
      <selection pane="bottomLeft" activeCell="A2" sqref="A2"/>
      <selection pane="bottomRight" activeCell="A63" sqref="A63"/>
    </sheetView>
  </sheetViews>
  <sheetFormatPr defaultRowHeight="15" x14ac:dyDescent="0.25"/>
  <cols>
    <col min="1" max="1" width="9.140625" style="1"/>
    <col min="2" max="2" width="15.140625" customWidth="1"/>
    <col min="3" max="3" width="13.85546875" customWidth="1"/>
  </cols>
  <sheetData>
    <row r="1" spans="1:3" ht="51" x14ac:dyDescent="0.25">
      <c r="A1" s="18" t="s">
        <v>51</v>
      </c>
      <c r="B1" s="18" t="s">
        <v>68</v>
      </c>
      <c r="C1" s="18" t="s">
        <v>52</v>
      </c>
    </row>
    <row r="2" spans="1:3" x14ac:dyDescent="0.25">
      <c r="A2" s="16" t="s">
        <v>50</v>
      </c>
      <c r="B2" s="36">
        <v>0.77182315233785825</v>
      </c>
      <c r="C2" s="36"/>
    </row>
    <row r="3" spans="1:3" x14ac:dyDescent="0.25">
      <c r="A3" s="17" t="s">
        <v>36</v>
      </c>
      <c r="B3" s="36">
        <v>0.70827609890109899</v>
      </c>
      <c r="C3" s="36"/>
    </row>
    <row r="4" spans="1:3" x14ac:dyDescent="0.25">
      <c r="A4" s="17" t="s">
        <v>35</v>
      </c>
      <c r="B4" s="36">
        <v>0.77729157070474442</v>
      </c>
      <c r="C4" s="36"/>
    </row>
    <row r="5" spans="1:3" x14ac:dyDescent="0.25">
      <c r="A5" s="17" t="s">
        <v>34</v>
      </c>
      <c r="B5" s="36">
        <v>0.66227351044908855</v>
      </c>
      <c r="C5" s="36"/>
    </row>
    <row r="6" spans="1:3" x14ac:dyDescent="0.25">
      <c r="A6" s="16" t="s">
        <v>37</v>
      </c>
      <c r="B6" s="36">
        <v>0.97366629981464325</v>
      </c>
      <c r="C6" s="36">
        <v>36.870229007633583</v>
      </c>
    </row>
    <row r="7" spans="1:3" x14ac:dyDescent="0.25">
      <c r="A7" s="17" t="s">
        <v>36</v>
      </c>
      <c r="B7" s="36">
        <v>1.0920329670329672</v>
      </c>
      <c r="C7" s="36">
        <v>67.588932806324095</v>
      </c>
    </row>
    <row r="8" spans="1:3" x14ac:dyDescent="0.25">
      <c r="A8" s="17" t="s">
        <v>35</v>
      </c>
      <c r="B8" s="36">
        <v>1.1733942847882457</v>
      </c>
      <c r="C8" s="36">
        <v>60.9027777777778</v>
      </c>
    </row>
    <row r="9" spans="1:3" x14ac:dyDescent="0.25">
      <c r="A9" s="17" t="s">
        <v>34</v>
      </c>
      <c r="B9" s="36">
        <v>1.2725122100122102</v>
      </c>
      <c r="C9" s="36">
        <v>109.9134539732494</v>
      </c>
    </row>
    <row r="10" spans="1:3" x14ac:dyDescent="0.25">
      <c r="A10" s="16" t="s">
        <v>38</v>
      </c>
      <c r="B10" s="36">
        <v>1.3402106353591159</v>
      </c>
      <c r="C10" s="36">
        <v>50.083658672615741</v>
      </c>
    </row>
    <row r="11" spans="1:3" x14ac:dyDescent="0.25">
      <c r="A11" s="17" t="s">
        <v>36</v>
      </c>
      <c r="B11" s="36">
        <v>1.3221153846153846</v>
      </c>
      <c r="C11" s="36">
        <v>34.905660377358487</v>
      </c>
    </row>
    <row r="12" spans="1:3" x14ac:dyDescent="0.25">
      <c r="A12" s="17" t="s">
        <v>35</v>
      </c>
      <c r="B12" s="36">
        <v>1.3992740143022806</v>
      </c>
      <c r="C12" s="36">
        <v>33.31894691411307</v>
      </c>
    </row>
    <row r="13" spans="1:3" x14ac:dyDescent="0.25">
      <c r="A13" s="17" t="s">
        <v>34</v>
      </c>
      <c r="B13" s="36">
        <v>1.3075206043956045</v>
      </c>
      <c r="C13" s="36">
        <v>14.167916041978998</v>
      </c>
    </row>
    <row r="14" spans="1:3" x14ac:dyDescent="0.25">
      <c r="A14" s="16" t="s">
        <v>39</v>
      </c>
      <c r="B14" s="36">
        <v>1.2674825174825175</v>
      </c>
      <c r="C14" s="36">
        <v>3.4559643255295498</v>
      </c>
    </row>
    <row r="15" spans="1:3" x14ac:dyDescent="0.25">
      <c r="A15" s="17" t="s">
        <v>36</v>
      </c>
      <c r="B15" s="36">
        <v>1.2414148351648353</v>
      </c>
      <c r="C15" s="36">
        <v>1.1188811188811485</v>
      </c>
    </row>
    <row r="16" spans="1:3" x14ac:dyDescent="0.25">
      <c r="A16" s="17" t="s">
        <v>35</v>
      </c>
      <c r="B16" s="36">
        <v>1.3281530823148815</v>
      </c>
      <c r="C16" s="36">
        <v>2.071867918420196</v>
      </c>
    </row>
    <row r="17" spans="1:3" x14ac:dyDescent="0.25">
      <c r="A17" s="17" t="s">
        <v>34</v>
      </c>
      <c r="B17" s="36">
        <v>1.2941306949488283</v>
      </c>
      <c r="C17" s="36">
        <v>9.816152330925803</v>
      </c>
    </row>
    <row r="18" spans="1:3" x14ac:dyDescent="0.25">
      <c r="A18" s="16" t="s">
        <v>40</v>
      </c>
      <c r="B18" s="36">
        <v>1.4242788461538463</v>
      </c>
      <c r="C18" s="36">
        <v>30.531609195402325</v>
      </c>
    </row>
    <row r="19" spans="1:3" x14ac:dyDescent="0.25">
      <c r="A19" s="17" t="s">
        <v>36</v>
      </c>
      <c r="B19" s="36">
        <v>1.4833159284363178</v>
      </c>
      <c r="C19" s="36">
        <v>38.831258644536632</v>
      </c>
    </row>
    <row r="20" spans="1:3" x14ac:dyDescent="0.25">
      <c r="A20" s="17" t="s">
        <v>35</v>
      </c>
      <c r="B20" s="36">
        <v>1.4551854395604398</v>
      </c>
      <c r="C20" s="36">
        <v>29.019980970504292</v>
      </c>
    </row>
    <row r="21" spans="1:3" x14ac:dyDescent="0.25">
      <c r="A21" s="17" t="s">
        <v>34</v>
      </c>
      <c r="B21" s="36">
        <v>1.5057058326289097</v>
      </c>
      <c r="C21" s="36">
        <v>36.322869955156932</v>
      </c>
    </row>
    <row r="22" spans="1:3" x14ac:dyDescent="0.25">
      <c r="A22" s="16" t="s">
        <v>41</v>
      </c>
      <c r="B22" s="36">
        <v>1.8385948905109486</v>
      </c>
      <c r="C22" s="36">
        <v>53.784920198128759</v>
      </c>
    </row>
    <row r="23" spans="1:3" x14ac:dyDescent="0.25">
      <c r="A23" s="17" t="s">
        <v>36</v>
      </c>
      <c r="B23" s="36">
        <v>1.8709090909090906</v>
      </c>
      <c r="C23" s="36">
        <v>53.527312577833129</v>
      </c>
    </row>
    <row r="24" spans="1:3" x14ac:dyDescent="0.25">
      <c r="A24" s="17" t="s">
        <v>35</v>
      </c>
      <c r="B24" s="36">
        <v>1.9788387096774189</v>
      </c>
      <c r="C24" s="36">
        <v>67.283539823008823</v>
      </c>
    </row>
    <row r="25" spans="1:3" x14ac:dyDescent="0.25">
      <c r="A25" s="17" t="s">
        <v>34</v>
      </c>
      <c r="B25" s="36">
        <v>1.9072285714285713</v>
      </c>
      <c r="C25" s="36">
        <v>62.393263157894694</v>
      </c>
    </row>
    <row r="26" spans="1:3" x14ac:dyDescent="0.25">
      <c r="A26" s="16" t="s">
        <v>42</v>
      </c>
      <c r="B26" s="36">
        <v>2.0765702479338839</v>
      </c>
      <c r="C26" s="36">
        <v>49.6292987941045</v>
      </c>
    </row>
    <row r="27" spans="1:3" x14ac:dyDescent="0.25">
      <c r="A27" s="17" t="s">
        <v>36</v>
      </c>
      <c r="B27" s="36">
        <v>1.9698350253807102</v>
      </c>
      <c r="C27" s="36">
        <v>39.674441205053427</v>
      </c>
    </row>
    <row r="28" spans="1:3" x14ac:dyDescent="0.25">
      <c r="A28" s="17" t="s">
        <v>35</v>
      </c>
      <c r="B28" s="36">
        <v>2.0276150121065375</v>
      </c>
      <c r="C28" s="36">
        <v>36.509683098591552</v>
      </c>
    </row>
    <row r="29" spans="1:3" x14ac:dyDescent="0.25">
      <c r="A29" s="17" t="s">
        <v>34</v>
      </c>
      <c r="B29" s="36">
        <v>1.8026644736842103</v>
      </c>
      <c r="C29" s="36">
        <v>23.142780099770775</v>
      </c>
    </row>
    <row r="30" spans="1:3" x14ac:dyDescent="0.25">
      <c r="A30" s="16" t="s">
        <v>43</v>
      </c>
      <c r="B30" s="36">
        <v>1.8713297872340422</v>
      </c>
      <c r="C30" s="36">
        <v>16.679601217837742</v>
      </c>
    </row>
    <row r="31" spans="1:3" x14ac:dyDescent="0.25">
      <c r="A31" s="17" t="s">
        <v>36</v>
      </c>
      <c r="B31" s="36">
        <v>1.7445454545454544</v>
      </c>
      <c r="C31" s="36">
        <v>11.265727372876455</v>
      </c>
    </row>
    <row r="32" spans="1:3" x14ac:dyDescent="0.25">
      <c r="A32" s="17" t="s">
        <v>35</v>
      </c>
      <c r="B32" s="36">
        <v>1.5918972332015806</v>
      </c>
      <c r="C32" s="36">
        <v>-3.8099844161427256</v>
      </c>
    </row>
    <row r="33" spans="1:3" x14ac:dyDescent="0.25">
      <c r="A33" s="17" t="s">
        <v>34</v>
      </c>
      <c r="B33" s="36">
        <v>1.2975719769673704</v>
      </c>
      <c r="C33" s="36">
        <v>-17.758800021897414</v>
      </c>
    </row>
    <row r="34" spans="1:3" x14ac:dyDescent="0.25">
      <c r="A34" s="16" t="s">
        <v>44</v>
      </c>
      <c r="B34" s="36">
        <v>1.1086199999999999</v>
      </c>
      <c r="C34" s="36">
        <v>-36.976208749040673</v>
      </c>
    </row>
    <row r="35" spans="1:3" x14ac:dyDescent="0.25">
      <c r="A35" s="17" t="s">
        <v>36</v>
      </c>
      <c r="B35" s="36">
        <v>0.98750495049504938</v>
      </c>
      <c r="C35" s="36">
        <v>-42.251172485669628</v>
      </c>
    </row>
    <row r="36" spans="1:3" x14ac:dyDescent="0.25">
      <c r="A36" s="17" t="s">
        <v>35</v>
      </c>
      <c r="B36" s="36">
        <v>1.0306512605042015</v>
      </c>
      <c r="C36" s="36">
        <v>-39.094972067039116</v>
      </c>
    </row>
    <row r="37" spans="1:3" x14ac:dyDescent="0.25">
      <c r="A37" s="17" t="s">
        <v>34</v>
      </c>
      <c r="B37" s="36">
        <v>1.0390108695652172</v>
      </c>
      <c r="C37" s="36">
        <v>-29.30173733608467</v>
      </c>
    </row>
    <row r="38" spans="1:3" x14ac:dyDescent="0.25">
      <c r="A38" s="16" t="s">
        <v>45</v>
      </c>
      <c r="B38" s="36">
        <v>1.003972602739726</v>
      </c>
      <c r="C38" s="36">
        <v>-20.66893976294854</v>
      </c>
    </row>
    <row r="39" spans="1:3" x14ac:dyDescent="0.25">
      <c r="A39" s="17" t="s">
        <v>36</v>
      </c>
      <c r="B39" s="36">
        <v>0.98069999999999979</v>
      </c>
      <c r="C39" s="36">
        <v>-11.505143475906877</v>
      </c>
    </row>
    <row r="40" spans="1:3" x14ac:dyDescent="0.25">
      <c r="A40" s="17" t="s">
        <v>35</v>
      </c>
      <c r="B40" s="36">
        <v>0.99933774834437072</v>
      </c>
      <c r="C40" s="36">
        <v>-7.7233535131168622</v>
      </c>
    </row>
    <row r="41" spans="1:3" x14ac:dyDescent="0.25">
      <c r="A41" s="17" t="s">
        <v>34</v>
      </c>
      <c r="B41" s="36">
        <v>1.0157843137254903</v>
      </c>
      <c r="C41" s="36">
        <v>-2.4479804161566676</v>
      </c>
    </row>
    <row r="42" spans="1:3" x14ac:dyDescent="0.25">
      <c r="A42" s="16" t="s">
        <v>46</v>
      </c>
      <c r="B42" s="36">
        <v>1.0682565789473684</v>
      </c>
      <c r="C42" s="36">
        <v>10.775685632419155</v>
      </c>
    </row>
    <row r="43" spans="1:3" x14ac:dyDescent="0.25">
      <c r="A43" s="17" t="s">
        <v>36</v>
      </c>
      <c r="B43" s="36">
        <v>1.0546276595744679</v>
      </c>
      <c r="C43" s="36">
        <v>12.317732232079152</v>
      </c>
    </row>
    <row r="44" spans="1:3" x14ac:dyDescent="0.25">
      <c r="A44" s="17" t="s">
        <v>35</v>
      </c>
      <c r="B44" s="36">
        <v>1.0817124735729384</v>
      </c>
      <c r="C44" s="36">
        <v>13.021868787276361</v>
      </c>
    </row>
    <row r="45" spans="1:3" x14ac:dyDescent="0.25">
      <c r="A45" s="17" t="s">
        <v>34</v>
      </c>
      <c r="B45" s="36">
        <v>1.025176715176715</v>
      </c>
      <c r="C45" s="36">
        <v>5.7619920857059981</v>
      </c>
    </row>
    <row r="46" spans="1:3" x14ac:dyDescent="0.25">
      <c r="A46" s="16" t="s">
        <v>47</v>
      </c>
      <c r="B46" s="36">
        <v>1.0542721518987339</v>
      </c>
      <c r="C46" s="36">
        <v>2.5866050808314185</v>
      </c>
    </row>
    <row r="47" spans="1:3" x14ac:dyDescent="0.25">
      <c r="A47" s="17" t="s">
        <v>36</v>
      </c>
      <c r="B47" s="36">
        <v>1.0361065573770492</v>
      </c>
      <c r="C47" s="36">
        <v>2.006354970494769</v>
      </c>
    </row>
    <row r="48" spans="1:3" x14ac:dyDescent="0.25">
      <c r="A48" s="17" t="s">
        <v>35</v>
      </c>
      <c r="B48" s="36">
        <v>1.0556211812627292</v>
      </c>
      <c r="C48" s="36">
        <v>1.3016710642040437</v>
      </c>
    </row>
    <row r="49" spans="1:3" x14ac:dyDescent="0.25">
      <c r="A49" s="17" t="s">
        <v>34</v>
      </c>
      <c r="B49" s="36">
        <v>1.0442514970059882</v>
      </c>
      <c r="C49" s="36">
        <v>6.0960029202409345</v>
      </c>
    </row>
    <row r="50" spans="1:3" x14ac:dyDescent="0.25">
      <c r="A50" s="16" t="s">
        <v>48</v>
      </c>
      <c r="B50" s="36">
        <v>1.0559576612903225</v>
      </c>
      <c r="C50" s="36">
        <v>4.8086447546150453</v>
      </c>
    </row>
    <row r="51" spans="1:3" x14ac:dyDescent="0.25">
      <c r="A51" s="17" t="s">
        <v>36</v>
      </c>
      <c r="B51" s="36">
        <v>1.0610019455252917</v>
      </c>
      <c r="C51" s="36">
        <v>7.8586685653257291</v>
      </c>
    </row>
    <row r="52" spans="1:3" x14ac:dyDescent="0.25">
      <c r="A52" s="17" t="s">
        <v>35</v>
      </c>
      <c r="B52" s="36">
        <v>1.0590115163147793</v>
      </c>
      <c r="C52" s="36">
        <v>6.4507727035943763</v>
      </c>
    </row>
    <row r="53" spans="1:3" x14ac:dyDescent="0.25">
      <c r="A53" s="17" t="s">
        <v>34</v>
      </c>
      <c r="B53" s="36">
        <v>1.0681132075471695</v>
      </c>
      <c r="C53" s="36">
        <v>8.2057457423017297</v>
      </c>
    </row>
    <row r="54" spans="1:3" x14ac:dyDescent="0.25">
      <c r="A54" s="16" t="s">
        <v>49</v>
      </c>
      <c r="B54" s="36">
        <v>1.0663259668508285</v>
      </c>
      <c r="C54" s="36">
        <v>10.550734599192356</v>
      </c>
    </row>
    <row r="55" spans="1:3" x14ac:dyDescent="0.25">
      <c r="A55" s="17" t="s">
        <v>36</v>
      </c>
      <c r="B55" s="36">
        <v>1.0529032258064515</v>
      </c>
      <c r="C55" s="36">
        <v>7.7316610281376486</v>
      </c>
    </row>
    <row r="56" spans="1:3" x14ac:dyDescent="0.25">
      <c r="A56" s="21" t="s">
        <v>35</v>
      </c>
      <c r="B56" s="36">
        <v>1.0827925531914893</v>
      </c>
      <c r="C56" s="36">
        <v>10.684283500530146</v>
      </c>
    </row>
    <row r="57" spans="1:3" x14ac:dyDescent="0.25">
      <c r="A57" s="19" t="s">
        <v>34</v>
      </c>
      <c r="B57" s="36">
        <v>0.94053913043478254</v>
      </c>
      <c r="C57" s="36">
        <v>-4.4674085850556322</v>
      </c>
    </row>
    <row r="58" spans="1:3" x14ac:dyDescent="0.25">
      <c r="A58" s="19" t="s">
        <v>74</v>
      </c>
      <c r="B58" s="36">
        <v>0.93466321243523331</v>
      </c>
      <c r="C58" s="36">
        <v>-6.5361001010336377</v>
      </c>
    </row>
    <row r="59" spans="1:3" x14ac:dyDescent="0.25">
      <c r="A59" s="19" t="s">
        <v>36</v>
      </c>
      <c r="B59" s="36">
        <v>0.93553422370617689</v>
      </c>
      <c r="C59" s="36">
        <v>-4.6185661764705843</v>
      </c>
    </row>
    <row r="60" spans="1:3" x14ac:dyDescent="0.25">
      <c r="A60" s="19" t="s">
        <v>35</v>
      </c>
      <c r="B60" s="36">
        <v>0.92268412438625214</v>
      </c>
      <c r="C60" s="36">
        <v>-7.9213027779824756</v>
      </c>
    </row>
    <row r="61" spans="1:3" x14ac:dyDescent="0.25">
      <c r="A61" s="19" t="s">
        <v>34</v>
      </c>
      <c r="B61" s="36">
        <v>0.92662379421221874</v>
      </c>
      <c r="C61" s="36">
        <v>6.5734731236478723</v>
      </c>
    </row>
    <row r="62" spans="1:3" x14ac:dyDescent="0.25">
      <c r="A62" s="19" t="s">
        <v>76</v>
      </c>
      <c r="B62" s="36">
        <v>0.95259836065573755</v>
      </c>
      <c r="C62" s="36">
        <v>7.3756860136371216</v>
      </c>
    </row>
    <row r="72" spans="1:1" x14ac:dyDescent="0.25">
      <c r="A72" s="2"/>
    </row>
    <row r="73" spans="1:1" x14ac:dyDescent="0.25">
      <c r="A73" s="2"/>
    </row>
    <row r="74" spans="1:1" x14ac:dyDescent="0.25">
      <c r="A74" s="2"/>
    </row>
    <row r="75" spans="1:1" x14ac:dyDescent="0.25">
      <c r="A75" s="2"/>
    </row>
    <row r="76" spans="1:1" x14ac:dyDescent="0.25">
      <c r="A76" s="2"/>
    </row>
    <row r="77" spans="1:1" x14ac:dyDescent="0.25">
      <c r="A77" s="2"/>
    </row>
    <row r="78" spans="1:1" x14ac:dyDescent="0.25">
      <c r="A78" s="2"/>
    </row>
    <row r="79" spans="1:1" x14ac:dyDescent="0.25">
      <c r="A79" s="2"/>
    </row>
    <row r="80" spans="1:1" x14ac:dyDescent="0.25">
      <c r="A80" s="2"/>
    </row>
    <row r="81" spans="1:1" x14ac:dyDescent="0.25">
      <c r="A81" s="2"/>
    </row>
    <row r="82" spans="1:1" x14ac:dyDescent="0.25">
      <c r="A82" s="2"/>
    </row>
    <row r="83" spans="1:1" x14ac:dyDescent="0.25">
      <c r="A83" s="2"/>
    </row>
    <row r="84" spans="1:1" x14ac:dyDescent="0.25">
      <c r="A84" s="2"/>
    </row>
  </sheetData>
  <pageMargins left="0.7" right="0.7" top="0.75" bottom="0.75" header="0.3" footer="0.3"/>
  <pageSetup paperSize="9" scale="7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0.59999389629810485"/>
  </sheetPr>
  <dimension ref="A1:B105"/>
  <sheetViews>
    <sheetView view="pageBreakPreview" zoomScaleNormal="100" zoomScaleSheetLayoutView="100" zoomScalePageLayoutView="55" workbookViewId="0">
      <pane xSplit="1" ySplit="1" topLeftCell="B26" activePane="bottomRight" state="frozen"/>
      <selection pane="topRight" activeCell="B1" sqref="B1"/>
      <selection pane="bottomLeft" activeCell="A2" sqref="A2"/>
      <selection pane="bottomRight" activeCell="B92" sqref="B92"/>
    </sheetView>
  </sheetViews>
  <sheetFormatPr defaultRowHeight="12.75" outlineLevelRow="1" x14ac:dyDescent="0.2"/>
  <cols>
    <col min="1" max="1" width="9.140625" style="1"/>
    <col min="2" max="2" width="10.42578125" style="1" customWidth="1"/>
    <col min="3" max="16384" width="9.140625" style="1"/>
  </cols>
  <sheetData>
    <row r="1" spans="1:2" ht="90.75" customHeight="1" x14ac:dyDescent="0.2">
      <c r="A1" s="18" t="s">
        <v>51</v>
      </c>
      <c r="B1" s="18" t="s">
        <v>59</v>
      </c>
    </row>
    <row r="2" spans="1:2" hidden="1" outlineLevel="1" x14ac:dyDescent="0.2">
      <c r="A2" s="19" t="s">
        <v>6</v>
      </c>
      <c r="B2" s="19"/>
    </row>
    <row r="3" spans="1:2" hidden="1" outlineLevel="1" x14ac:dyDescent="0.2">
      <c r="A3" s="21" t="s">
        <v>3</v>
      </c>
      <c r="B3" s="19"/>
    </row>
    <row r="4" spans="1:2" hidden="1" outlineLevel="1" x14ac:dyDescent="0.2">
      <c r="A4" s="21" t="s">
        <v>4</v>
      </c>
      <c r="B4" s="19"/>
    </row>
    <row r="5" spans="1:2" hidden="1" outlineLevel="1" x14ac:dyDescent="0.2">
      <c r="A5" s="21" t="s">
        <v>5</v>
      </c>
      <c r="B5" s="19"/>
    </row>
    <row r="6" spans="1:2" hidden="1" outlineLevel="1" x14ac:dyDescent="0.2">
      <c r="A6" s="19" t="s">
        <v>7</v>
      </c>
      <c r="B6" s="20" t="e">
        <f>(#REF!-#REF!)/#REF!</f>
        <v>#REF!</v>
      </c>
    </row>
    <row r="7" spans="1:2" hidden="1" outlineLevel="1" x14ac:dyDescent="0.2">
      <c r="A7" s="21" t="s">
        <v>3</v>
      </c>
      <c r="B7" s="20" t="e">
        <f>(#REF!-#REF!)/#REF!</f>
        <v>#REF!</v>
      </c>
    </row>
    <row r="8" spans="1:2" hidden="1" outlineLevel="1" x14ac:dyDescent="0.2">
      <c r="A8" s="21" t="s">
        <v>4</v>
      </c>
      <c r="B8" s="20" t="e">
        <f>(#REF!-#REF!)/#REF!</f>
        <v>#REF!</v>
      </c>
    </row>
    <row r="9" spans="1:2" hidden="1" outlineLevel="1" x14ac:dyDescent="0.2">
      <c r="A9" s="21" t="s">
        <v>5</v>
      </c>
      <c r="B9" s="20" t="e">
        <f>(#REF!-#REF!)/#REF!</f>
        <v>#REF!</v>
      </c>
    </row>
    <row r="10" spans="1:2" hidden="1" outlineLevel="1" x14ac:dyDescent="0.2">
      <c r="A10" s="19" t="s">
        <v>8</v>
      </c>
      <c r="B10" s="20" t="e">
        <f>(#REF!-#REF!)/#REF!</f>
        <v>#REF!</v>
      </c>
    </row>
    <row r="11" spans="1:2" hidden="1" outlineLevel="1" x14ac:dyDescent="0.2">
      <c r="A11" s="21" t="s">
        <v>3</v>
      </c>
      <c r="B11" s="20" t="e">
        <f>(#REF!-#REF!)/#REF!</f>
        <v>#REF!</v>
      </c>
    </row>
    <row r="12" spans="1:2" hidden="1" outlineLevel="1" x14ac:dyDescent="0.2">
      <c r="A12" s="21" t="s">
        <v>4</v>
      </c>
      <c r="B12" s="20" t="e">
        <f>(#REF!-#REF!)/#REF!</f>
        <v>#REF!</v>
      </c>
    </row>
    <row r="13" spans="1:2" hidden="1" outlineLevel="1" x14ac:dyDescent="0.2">
      <c r="A13" s="21" t="s">
        <v>5</v>
      </c>
      <c r="B13" s="20" t="e">
        <f>(#REF!-#REF!)/#REF!</f>
        <v>#REF!</v>
      </c>
    </row>
    <row r="14" spans="1:2" hidden="1" outlineLevel="1" x14ac:dyDescent="0.2">
      <c r="A14" s="19" t="s">
        <v>9</v>
      </c>
      <c r="B14" s="20" t="e">
        <f>(#REF!-#REF!)/#REF!</f>
        <v>#REF!</v>
      </c>
    </row>
    <row r="15" spans="1:2" hidden="1" outlineLevel="1" x14ac:dyDescent="0.2">
      <c r="A15" s="21" t="s">
        <v>3</v>
      </c>
      <c r="B15" s="20" t="e">
        <f>(#REF!-#REF!)/#REF!</f>
        <v>#REF!</v>
      </c>
    </row>
    <row r="16" spans="1:2" hidden="1" outlineLevel="1" x14ac:dyDescent="0.2">
      <c r="A16" s="21" t="s">
        <v>4</v>
      </c>
      <c r="B16" s="20" t="e">
        <f>(#REF!-#REF!)/#REF!</f>
        <v>#REF!</v>
      </c>
    </row>
    <row r="17" spans="1:2" hidden="1" outlineLevel="1" x14ac:dyDescent="0.2">
      <c r="A17" s="21" t="s">
        <v>5</v>
      </c>
      <c r="B17" s="20" t="e">
        <f>(#REF!-#REF!)/#REF!</f>
        <v>#REF!</v>
      </c>
    </row>
    <row r="18" spans="1:2" hidden="1" outlineLevel="1" x14ac:dyDescent="0.2">
      <c r="A18" s="19" t="s">
        <v>10</v>
      </c>
      <c r="B18" s="20" t="e">
        <f>(#REF!-#REF!)/#REF!</f>
        <v>#REF!</v>
      </c>
    </row>
    <row r="19" spans="1:2" hidden="1" outlineLevel="1" x14ac:dyDescent="0.2">
      <c r="A19" s="21" t="s">
        <v>3</v>
      </c>
      <c r="B19" s="20" t="e">
        <f>(#REF!-#REF!)/#REF!</f>
        <v>#REF!</v>
      </c>
    </row>
    <row r="20" spans="1:2" hidden="1" outlineLevel="1" x14ac:dyDescent="0.2">
      <c r="A20" s="21" t="s">
        <v>4</v>
      </c>
      <c r="B20" s="20" t="e">
        <f>(#REF!-#REF!)/#REF!</f>
        <v>#REF!</v>
      </c>
    </row>
    <row r="21" spans="1:2" hidden="1" outlineLevel="1" x14ac:dyDescent="0.2">
      <c r="A21" s="21" t="s">
        <v>5</v>
      </c>
      <c r="B21" s="20" t="e">
        <f>(#REF!-#REF!)/#REF!</f>
        <v>#REF!</v>
      </c>
    </row>
    <row r="22" spans="1:2" hidden="1" outlineLevel="1" x14ac:dyDescent="0.2">
      <c r="A22" s="19" t="s">
        <v>11</v>
      </c>
      <c r="B22" s="20" t="e">
        <f>(#REF!-#REF!)/#REF!</f>
        <v>#REF!</v>
      </c>
    </row>
    <row r="23" spans="1:2" hidden="1" outlineLevel="1" x14ac:dyDescent="0.2">
      <c r="A23" s="21" t="s">
        <v>3</v>
      </c>
      <c r="B23" s="20" t="e">
        <f>(#REF!-#REF!)/#REF!</f>
        <v>#REF!</v>
      </c>
    </row>
    <row r="24" spans="1:2" hidden="1" outlineLevel="1" x14ac:dyDescent="0.2">
      <c r="A24" s="21" t="s">
        <v>4</v>
      </c>
      <c r="B24" s="20" t="e">
        <f>(#REF!-#REF!)/#REF!</f>
        <v>#REF!</v>
      </c>
    </row>
    <row r="25" spans="1:2" hidden="1" outlineLevel="1" x14ac:dyDescent="0.2">
      <c r="A25" s="21" t="s">
        <v>5</v>
      </c>
      <c r="B25" s="20" t="e">
        <f>(#REF!-#REF!)/#REF!</f>
        <v>#REF!</v>
      </c>
    </row>
    <row r="26" spans="1:2" collapsed="1" x14ac:dyDescent="0.2">
      <c r="A26" s="19" t="s">
        <v>54</v>
      </c>
      <c r="B26" s="29">
        <v>19.020356548517288</v>
      </c>
    </row>
    <row r="27" spans="1:2" x14ac:dyDescent="0.2">
      <c r="A27" s="21" t="s">
        <v>36</v>
      </c>
      <c r="B27" s="29">
        <v>23.260997143298155</v>
      </c>
    </row>
    <row r="28" spans="1:2" x14ac:dyDescent="0.2">
      <c r="A28" s="21" t="s">
        <v>35</v>
      </c>
      <c r="B28" s="29">
        <v>28.920704436645572</v>
      </c>
    </row>
    <row r="29" spans="1:2" x14ac:dyDescent="0.2">
      <c r="A29" s="21" t="s">
        <v>34</v>
      </c>
      <c r="B29" s="29">
        <v>32.549067557161884</v>
      </c>
    </row>
    <row r="30" spans="1:2" x14ac:dyDescent="0.2">
      <c r="A30" s="19" t="s">
        <v>50</v>
      </c>
      <c r="B30" s="29">
        <v>35.966219874601492</v>
      </c>
    </row>
    <row r="31" spans="1:2" x14ac:dyDescent="0.2">
      <c r="A31" s="21" t="s">
        <v>36</v>
      </c>
      <c r="B31" s="29">
        <v>39.307027352579397</v>
      </c>
    </row>
    <row r="32" spans="1:2" x14ac:dyDescent="0.2">
      <c r="A32" s="21" t="s">
        <v>35</v>
      </c>
      <c r="B32" s="29">
        <v>38.263937611494974</v>
      </c>
    </row>
    <row r="33" spans="1:2" x14ac:dyDescent="0.2">
      <c r="A33" s="21" t="s">
        <v>34</v>
      </c>
      <c r="B33" s="29">
        <v>36.264846850247558</v>
      </c>
    </row>
    <row r="34" spans="1:2" x14ac:dyDescent="0.2">
      <c r="A34" s="19" t="s">
        <v>37</v>
      </c>
      <c r="B34" s="29">
        <v>33.061927231904406</v>
      </c>
    </row>
    <row r="35" spans="1:2" x14ac:dyDescent="0.2">
      <c r="A35" s="21" t="s">
        <v>36</v>
      </c>
      <c r="B35" s="29">
        <v>31.847014966833388</v>
      </c>
    </row>
    <row r="36" spans="1:2" x14ac:dyDescent="0.2">
      <c r="A36" s="21" t="s">
        <v>35</v>
      </c>
      <c r="B36" s="29">
        <v>34.502550347796827</v>
      </c>
    </row>
    <row r="37" spans="1:2" x14ac:dyDescent="0.2">
      <c r="A37" s="21" t="s">
        <v>34</v>
      </c>
      <c r="B37" s="29">
        <v>36.907082014064883</v>
      </c>
    </row>
    <row r="38" spans="1:2" x14ac:dyDescent="0.2">
      <c r="A38" s="19" t="s">
        <v>38</v>
      </c>
      <c r="B38" s="29">
        <v>40.325525713762218</v>
      </c>
    </row>
    <row r="39" spans="1:2" x14ac:dyDescent="0.2">
      <c r="A39" s="21" t="s">
        <v>36</v>
      </c>
      <c r="B39" s="29">
        <v>44.472588179262964</v>
      </c>
    </row>
    <row r="40" spans="1:2" x14ac:dyDescent="0.2">
      <c r="A40" s="21" t="s">
        <v>35</v>
      </c>
      <c r="B40" s="29">
        <v>45.356370752073744</v>
      </c>
    </row>
    <row r="41" spans="1:2" x14ac:dyDescent="0.2">
      <c r="A41" s="21" t="s">
        <v>34</v>
      </c>
      <c r="B41" s="29">
        <v>45.590701017196608</v>
      </c>
    </row>
    <row r="42" spans="1:2" x14ac:dyDescent="0.2">
      <c r="A42" s="19" t="s">
        <v>39</v>
      </c>
      <c r="B42" s="29">
        <v>47.807717071052416</v>
      </c>
    </row>
    <row r="43" spans="1:2" x14ac:dyDescent="0.2">
      <c r="A43" s="21" t="s">
        <v>36</v>
      </c>
      <c r="B43" s="29">
        <v>50.282159978322568</v>
      </c>
    </row>
    <row r="44" spans="1:2" x14ac:dyDescent="0.2">
      <c r="A44" s="21" t="s">
        <v>35</v>
      </c>
      <c r="B44" s="29">
        <v>52.32177949248068</v>
      </c>
    </row>
    <row r="45" spans="1:2" x14ac:dyDescent="0.2">
      <c r="A45" s="21" t="s">
        <v>34</v>
      </c>
      <c r="B45" s="29">
        <v>50.633799315661868</v>
      </c>
    </row>
    <row r="46" spans="1:2" x14ac:dyDescent="0.2">
      <c r="A46" s="19" t="s">
        <v>40</v>
      </c>
      <c r="B46" s="29">
        <v>49.599054068691622</v>
      </c>
    </row>
    <row r="47" spans="1:2" x14ac:dyDescent="0.2">
      <c r="A47" s="21" t="s">
        <v>36</v>
      </c>
      <c r="B47" s="29">
        <v>53.110489650593074</v>
      </c>
    </row>
    <row r="48" spans="1:2" x14ac:dyDescent="0.2">
      <c r="A48" s="21" t="s">
        <v>35</v>
      </c>
      <c r="B48" s="29">
        <v>55.398938971647915</v>
      </c>
    </row>
    <row r="49" spans="1:2" x14ac:dyDescent="0.2">
      <c r="A49" s="21" t="s">
        <v>34</v>
      </c>
      <c r="B49" s="29">
        <v>63.095458902542546</v>
      </c>
    </row>
    <row r="50" spans="1:2" x14ac:dyDescent="0.2">
      <c r="A50" s="19" t="s">
        <v>41</v>
      </c>
      <c r="B50" s="29">
        <v>63.578022479724282</v>
      </c>
    </row>
    <row r="51" spans="1:2" x14ac:dyDescent="0.2">
      <c r="A51" s="21" t="s">
        <v>36</v>
      </c>
      <c r="B51" s="29">
        <v>64.494755860992967</v>
      </c>
    </row>
    <row r="52" spans="1:2" x14ac:dyDescent="0.2">
      <c r="A52" s="21" t="s">
        <v>35</v>
      </c>
      <c r="B52" s="29">
        <v>65.731036682704541</v>
      </c>
    </row>
    <row r="53" spans="1:2" x14ac:dyDescent="0.2">
      <c r="A53" s="21" t="s">
        <v>34</v>
      </c>
      <c r="B53" s="29">
        <v>64.032732700215504</v>
      </c>
    </row>
    <row r="54" spans="1:2" x14ac:dyDescent="0.2">
      <c r="A54" s="19" t="s">
        <v>42</v>
      </c>
      <c r="B54" s="29">
        <v>64.076310035906886</v>
      </c>
    </row>
    <row r="55" spans="1:2" x14ac:dyDescent="0.2">
      <c r="A55" s="21" t="s">
        <v>36</v>
      </c>
      <c r="B55" s="29">
        <v>57.875752170376515</v>
      </c>
    </row>
    <row r="56" spans="1:2" x14ac:dyDescent="0.2">
      <c r="A56" s="21" t="s">
        <v>35</v>
      </c>
      <c r="B56" s="29">
        <v>48.593693484607023</v>
      </c>
    </row>
    <row r="57" spans="1:2" x14ac:dyDescent="0.2">
      <c r="A57" s="21" t="s">
        <v>34</v>
      </c>
      <c r="B57" s="29">
        <v>36.659468656597767</v>
      </c>
    </row>
    <row r="58" spans="1:2" x14ac:dyDescent="0.2">
      <c r="A58" s="19" t="s">
        <v>43</v>
      </c>
      <c r="B58" s="29">
        <v>28.115575575100866</v>
      </c>
    </row>
    <row r="59" spans="1:2" x14ac:dyDescent="0.2">
      <c r="A59" s="21" t="s">
        <v>36</v>
      </c>
      <c r="B59" s="29">
        <v>21.424131566363986</v>
      </c>
    </row>
    <row r="60" spans="1:2" x14ac:dyDescent="0.2">
      <c r="A60" s="21" t="s">
        <v>35</v>
      </c>
      <c r="B60" s="29">
        <v>16.496024598764993</v>
      </c>
    </row>
    <row r="61" spans="1:2" x14ac:dyDescent="0.2">
      <c r="A61" s="21" t="s">
        <v>34</v>
      </c>
      <c r="B61" s="29">
        <v>11.133731452205067</v>
      </c>
    </row>
    <row r="62" spans="1:2" x14ac:dyDescent="0.2">
      <c r="A62" s="19" t="s">
        <v>44</v>
      </c>
      <c r="B62" s="29">
        <v>6.2743849508822818</v>
      </c>
    </row>
    <row r="63" spans="1:2" x14ac:dyDescent="0.2">
      <c r="A63" s="21" t="s">
        <v>36</v>
      </c>
      <c r="B63" s="29">
        <v>1.0972047207517968</v>
      </c>
    </row>
    <row r="64" spans="1:2" x14ac:dyDescent="0.2">
      <c r="A64" s="21" t="s">
        <v>35</v>
      </c>
      <c r="B64" s="29">
        <v>-3.6716867584265254</v>
      </c>
    </row>
    <row r="65" spans="1:2" x14ac:dyDescent="0.2">
      <c r="A65" s="21" t="s">
        <v>34</v>
      </c>
      <c r="B65" s="29">
        <v>-6.0604903684337321</v>
      </c>
    </row>
    <row r="66" spans="1:2" x14ac:dyDescent="0.2">
      <c r="A66" s="19" t="s">
        <v>45</v>
      </c>
      <c r="B66" s="29">
        <v>-6.5368311492624773</v>
      </c>
    </row>
    <row r="67" spans="1:2" x14ac:dyDescent="0.2">
      <c r="A67" s="21" t="s">
        <v>36</v>
      </c>
      <c r="B67" s="29">
        <v>-6.8203420359261484</v>
      </c>
    </row>
    <row r="68" spans="1:2" x14ac:dyDescent="0.2">
      <c r="A68" s="21" t="s">
        <v>35</v>
      </c>
      <c r="B68" s="29">
        <v>-6.5629301909398086</v>
      </c>
    </row>
    <row r="69" spans="1:2" x14ac:dyDescent="0.2">
      <c r="A69" s="21" t="s">
        <v>34</v>
      </c>
      <c r="B69" s="29">
        <v>-7.858104632807553</v>
      </c>
    </row>
    <row r="70" spans="1:2" x14ac:dyDescent="0.2">
      <c r="A70" s="19" t="s">
        <v>46</v>
      </c>
      <c r="B70" s="29">
        <v>-8.8147795795465527</v>
      </c>
    </row>
    <row r="71" spans="1:2" x14ac:dyDescent="0.2">
      <c r="A71" s="21" t="s">
        <v>36</v>
      </c>
      <c r="B71" s="29">
        <v>-9.1651682918249442</v>
      </c>
    </row>
    <row r="72" spans="1:2" x14ac:dyDescent="0.2">
      <c r="A72" s="21" t="s">
        <v>35</v>
      </c>
      <c r="B72" s="29">
        <v>-8.1886153023659567</v>
      </c>
    </row>
    <row r="73" spans="1:2" x14ac:dyDescent="0.2">
      <c r="A73" s="21" t="s">
        <v>34</v>
      </c>
      <c r="B73" s="29">
        <v>-7.636860880344079</v>
      </c>
    </row>
    <row r="74" spans="1:2" x14ac:dyDescent="0.2">
      <c r="A74" s="19" t="s">
        <v>47</v>
      </c>
      <c r="B74" s="29">
        <v>-10.849094954038657</v>
      </c>
    </row>
    <row r="75" spans="1:2" x14ac:dyDescent="0.2">
      <c r="A75" s="21" t="s">
        <v>36</v>
      </c>
      <c r="B75" s="29">
        <v>-12.292468090173818</v>
      </c>
    </row>
    <row r="76" spans="1:2" x14ac:dyDescent="0.2">
      <c r="A76" s="21" t="s">
        <v>35</v>
      </c>
      <c r="B76" s="29">
        <v>-12.220322937272488</v>
      </c>
    </row>
    <row r="77" spans="1:2" x14ac:dyDescent="0.2">
      <c r="A77" s="21" t="s">
        <v>34</v>
      </c>
      <c r="B77" s="29">
        <v>-11.76935444932797</v>
      </c>
    </row>
    <row r="78" spans="1:2" x14ac:dyDescent="0.2">
      <c r="A78" s="19" t="s">
        <v>48</v>
      </c>
      <c r="B78" s="29">
        <v>-7.7819005818007438</v>
      </c>
    </row>
    <row r="79" spans="1:2" x14ac:dyDescent="0.2">
      <c r="A79" s="21" t="s">
        <v>36</v>
      </c>
      <c r="B79" s="29">
        <v>-6.9430763153289652</v>
      </c>
    </row>
    <row r="80" spans="1:2" x14ac:dyDescent="0.2">
      <c r="A80" s="21" t="s">
        <v>35</v>
      </c>
      <c r="B80" s="29">
        <v>-7.9998869810440105</v>
      </c>
    </row>
    <row r="81" spans="1:2" x14ac:dyDescent="0.2">
      <c r="A81" s="21" t="s">
        <v>34</v>
      </c>
      <c r="B81" s="29">
        <v>-6.9440526989328317</v>
      </c>
    </row>
    <row r="82" spans="1:2" x14ac:dyDescent="0.2">
      <c r="A82" s="19" t="s">
        <v>49</v>
      </c>
      <c r="B82" s="29">
        <v>-9.6967813154080247</v>
      </c>
    </row>
    <row r="83" spans="1:2" x14ac:dyDescent="0.2">
      <c r="A83" s="21" t="s">
        <v>36</v>
      </c>
      <c r="B83" s="29">
        <v>-8.7735897251032249</v>
      </c>
    </row>
    <row r="84" spans="1:2" x14ac:dyDescent="0.2">
      <c r="A84" s="21" t="s">
        <v>35</v>
      </c>
      <c r="B84" s="29">
        <v>-7.5455983115665051</v>
      </c>
    </row>
    <row r="85" spans="1:2" x14ac:dyDescent="0.2">
      <c r="A85" s="21" t="s">
        <v>34</v>
      </c>
      <c r="B85" s="29">
        <v>-8.7844229989839047</v>
      </c>
    </row>
    <row r="86" spans="1:2" x14ac:dyDescent="0.2">
      <c r="A86" s="19" t="s">
        <v>74</v>
      </c>
      <c r="B86" s="29">
        <v>-5.0940105769922779</v>
      </c>
    </row>
    <row r="87" spans="1:2" x14ac:dyDescent="0.2">
      <c r="A87" s="21" t="s">
        <v>36</v>
      </c>
      <c r="B87" s="29">
        <v>-4.3031564079698805</v>
      </c>
    </row>
    <row r="88" spans="1:2" x14ac:dyDescent="0.2">
      <c r="A88" s="21" t="s">
        <v>35</v>
      </c>
      <c r="B88" s="39">
        <v>-4.3300669527765994</v>
      </c>
    </row>
    <row r="89" spans="1:2" x14ac:dyDescent="0.2">
      <c r="A89" s="19" t="s">
        <v>34</v>
      </c>
      <c r="B89" s="39">
        <v>-3.3656530647096101</v>
      </c>
    </row>
    <row r="90" spans="1:2" ht="15.75" x14ac:dyDescent="0.25">
      <c r="A90" s="19" t="s">
        <v>76</v>
      </c>
      <c r="B90" s="7">
        <v>-4</v>
      </c>
    </row>
    <row r="91" spans="1:2" ht="15.75" x14ac:dyDescent="0.25">
      <c r="A91" s="21" t="s">
        <v>36</v>
      </c>
      <c r="B91" s="7">
        <v>-2</v>
      </c>
    </row>
    <row r="92" spans="1:2" ht="15.75" x14ac:dyDescent="0.25">
      <c r="A92" s="7"/>
      <c r="B92" s="7"/>
    </row>
    <row r="93" spans="1:2" ht="15.75" x14ac:dyDescent="0.25">
      <c r="A93" s="7"/>
      <c r="B93" s="7"/>
    </row>
    <row r="94" spans="1:2" ht="15.75" x14ac:dyDescent="0.25">
      <c r="A94" s="7"/>
      <c r="B94" s="7"/>
    </row>
    <row r="95" spans="1:2" ht="15.75" x14ac:dyDescent="0.25">
      <c r="A95" s="7"/>
      <c r="B95" s="7"/>
    </row>
    <row r="96" spans="1:2" ht="15.75" x14ac:dyDescent="0.25">
      <c r="A96" s="7"/>
      <c r="B96" s="7"/>
    </row>
    <row r="97" spans="1:2" ht="15.75" x14ac:dyDescent="0.25">
      <c r="A97" s="7"/>
      <c r="B97" s="7"/>
    </row>
    <row r="98" spans="1:2" ht="15.75" x14ac:dyDescent="0.25">
      <c r="A98" s="7"/>
      <c r="B98" s="7"/>
    </row>
    <row r="99" spans="1:2" ht="15.75" x14ac:dyDescent="0.25">
      <c r="A99" s="7"/>
      <c r="B99" s="7"/>
    </row>
    <row r="100" spans="1:2" ht="15.75" x14ac:dyDescent="0.25">
      <c r="A100" s="7"/>
      <c r="B100" s="7"/>
    </row>
    <row r="101" spans="1:2" ht="15.75" x14ac:dyDescent="0.25">
      <c r="A101" s="7"/>
      <c r="B101" s="7"/>
    </row>
    <row r="102" spans="1:2" ht="15.75" x14ac:dyDescent="0.25">
      <c r="A102" s="7"/>
      <c r="B102" s="7"/>
    </row>
    <row r="103" spans="1:2" ht="15.75" x14ac:dyDescent="0.25">
      <c r="A103" s="7"/>
      <c r="B103" s="7"/>
    </row>
    <row r="104" spans="1:2" ht="15.75" x14ac:dyDescent="0.25">
      <c r="A104" s="7"/>
      <c r="B104" s="7"/>
    </row>
    <row r="105" spans="1:2" ht="15.75" x14ac:dyDescent="0.25">
      <c r="A105" s="7"/>
      <c r="B105" s="7"/>
    </row>
  </sheetData>
  <pageMargins left="0.7" right="0.7" top="0.75" bottom="0.75" header="0.3" footer="0.3"/>
  <pageSetup paperSize="9" scale="66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0.59999389629810485"/>
  </sheetPr>
  <dimension ref="A1:C66"/>
  <sheetViews>
    <sheetView view="pageBreakPreview" zoomScaleNormal="100" zoomScaleSheetLayoutView="100" zoomScalePageLayoutView="55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G48" sqref="G48"/>
    </sheetView>
  </sheetViews>
  <sheetFormatPr defaultRowHeight="15.75" x14ac:dyDescent="0.25"/>
  <cols>
    <col min="1" max="1" width="9.140625" style="7"/>
    <col min="2" max="2" width="16" style="8" customWidth="1"/>
  </cols>
  <sheetData>
    <row r="1" spans="1:3" ht="25.5" x14ac:dyDescent="0.25">
      <c r="A1" s="18" t="s">
        <v>51</v>
      </c>
      <c r="B1" s="18" t="s">
        <v>60</v>
      </c>
      <c r="C1" s="5"/>
    </row>
    <row r="2" spans="1:3" ht="15" x14ac:dyDescent="0.25">
      <c r="A2" s="19" t="s">
        <v>54</v>
      </c>
      <c r="B2" s="38">
        <v>-1.9593405877370171</v>
      </c>
      <c r="C2" s="3"/>
    </row>
    <row r="3" spans="1:3" ht="15" x14ac:dyDescent="0.25">
      <c r="A3" s="21" t="s">
        <v>36</v>
      </c>
      <c r="B3" s="38">
        <v>-3.4771418393053368</v>
      </c>
      <c r="C3" s="3"/>
    </row>
    <row r="4" spans="1:3" ht="15" x14ac:dyDescent="0.25">
      <c r="A4" s="21" t="s">
        <v>35</v>
      </c>
      <c r="B4" s="38">
        <v>-4.364976941683814</v>
      </c>
      <c r="C4" s="3"/>
    </row>
    <row r="5" spans="1:3" ht="15" x14ac:dyDescent="0.25">
      <c r="A5" s="21" t="s">
        <v>34</v>
      </c>
      <c r="B5" s="38">
        <v>-8.5352870745072345</v>
      </c>
      <c r="C5" s="3"/>
    </row>
    <row r="6" spans="1:3" ht="15" x14ac:dyDescent="0.25">
      <c r="A6" s="19" t="s">
        <v>50</v>
      </c>
      <c r="B6" s="38">
        <v>-2.2441308172126337</v>
      </c>
      <c r="C6" s="3"/>
    </row>
    <row r="7" spans="1:3" ht="15" x14ac:dyDescent="0.25">
      <c r="A7" s="21" t="s">
        <v>36</v>
      </c>
      <c r="B7" s="38">
        <v>-4.3581697576397858</v>
      </c>
      <c r="C7" s="3"/>
    </row>
    <row r="8" spans="1:3" ht="15" x14ac:dyDescent="0.25">
      <c r="A8" s="21" t="s">
        <v>35</v>
      </c>
      <c r="B8" s="38">
        <v>-7.5903583769877976</v>
      </c>
      <c r="C8" s="3"/>
    </row>
    <row r="9" spans="1:3" ht="15" x14ac:dyDescent="0.25">
      <c r="A9" s="21" t="s">
        <v>34</v>
      </c>
      <c r="B9" s="38">
        <v>-14.653577474425548</v>
      </c>
      <c r="C9" s="3"/>
    </row>
    <row r="10" spans="1:3" ht="15" x14ac:dyDescent="0.25">
      <c r="A10" s="19" t="s">
        <v>37</v>
      </c>
      <c r="B10" s="38">
        <v>-2.6160953981599686</v>
      </c>
      <c r="C10" s="3"/>
    </row>
    <row r="11" spans="1:3" ht="15" x14ac:dyDescent="0.25">
      <c r="A11" s="21" t="s">
        <v>36</v>
      </c>
      <c r="B11" s="38">
        <v>-7.3295125285763314</v>
      </c>
      <c r="C11" s="3"/>
    </row>
    <row r="12" spans="1:3" ht="15" x14ac:dyDescent="0.25">
      <c r="A12" s="21" t="s">
        <v>35</v>
      </c>
      <c r="B12" s="38">
        <v>-7.1564885496183193</v>
      </c>
      <c r="C12" s="3"/>
    </row>
    <row r="13" spans="1:3" ht="15" x14ac:dyDescent="0.25">
      <c r="A13" s="21" t="s">
        <v>34</v>
      </c>
      <c r="B13" s="38">
        <v>-8.1583835605320481</v>
      </c>
      <c r="C13" s="3"/>
    </row>
    <row r="14" spans="1:3" ht="15" x14ac:dyDescent="0.25">
      <c r="A14" s="19" t="s">
        <v>38</v>
      </c>
      <c r="B14" s="38">
        <v>-4.8221930453537976</v>
      </c>
      <c r="C14" s="3"/>
    </row>
    <row r="15" spans="1:3" ht="15" x14ac:dyDescent="0.25">
      <c r="A15" s="21" t="s">
        <v>36</v>
      </c>
      <c r="B15" s="38">
        <v>-8.1948406793683279</v>
      </c>
      <c r="C15" s="3"/>
    </row>
    <row r="16" spans="1:3" ht="15" x14ac:dyDescent="0.25">
      <c r="A16" s="21" t="s">
        <v>35</v>
      </c>
      <c r="B16" s="38">
        <v>-8.5387066440641703</v>
      </c>
      <c r="C16" s="3"/>
    </row>
    <row r="17" spans="1:3" ht="15" x14ac:dyDescent="0.25">
      <c r="A17" s="21" t="s">
        <v>34</v>
      </c>
      <c r="B17" s="38">
        <v>-9.1083137134545531</v>
      </c>
      <c r="C17" s="3"/>
    </row>
    <row r="18" spans="1:3" ht="15" x14ac:dyDescent="0.25">
      <c r="A18" s="19" t="s">
        <v>39</v>
      </c>
      <c r="B18" s="38">
        <v>-8.9964405712540252</v>
      </c>
      <c r="C18" s="3"/>
    </row>
    <row r="19" spans="1:3" ht="15" x14ac:dyDescent="0.25">
      <c r="A19" s="21" t="s">
        <v>36</v>
      </c>
      <c r="B19" s="38">
        <v>-17.653139533808588</v>
      </c>
      <c r="C19" s="3"/>
    </row>
    <row r="20" spans="1:3" ht="15" x14ac:dyDescent="0.25">
      <c r="A20" s="21" t="s">
        <v>35</v>
      </c>
      <c r="B20" s="38">
        <v>-12.711864406779659</v>
      </c>
      <c r="C20" s="3"/>
    </row>
    <row r="21" spans="1:3" ht="15" x14ac:dyDescent="0.25">
      <c r="A21" s="21" t="s">
        <v>34</v>
      </c>
      <c r="B21" s="38">
        <v>-9.8065457128264164</v>
      </c>
      <c r="C21" s="3"/>
    </row>
    <row r="22" spans="1:3" ht="15" x14ac:dyDescent="0.25">
      <c r="A22" s="19" t="s">
        <v>40</v>
      </c>
      <c r="B22" s="38">
        <v>-9.81</v>
      </c>
      <c r="C22" s="3"/>
    </row>
    <row r="23" spans="1:3" ht="15" x14ac:dyDescent="0.25">
      <c r="A23" s="21" t="s">
        <v>36</v>
      </c>
      <c r="B23" s="38">
        <v>-10.56</v>
      </c>
      <c r="C23" s="3"/>
    </row>
    <row r="24" spans="1:3" ht="15" x14ac:dyDescent="0.25">
      <c r="A24" s="21" t="s">
        <v>35</v>
      </c>
      <c r="B24" s="38">
        <v>-12.1</v>
      </c>
      <c r="C24" s="3"/>
    </row>
    <row r="25" spans="1:3" ht="15" x14ac:dyDescent="0.25">
      <c r="A25" s="21" t="s">
        <v>34</v>
      </c>
      <c r="B25" s="38">
        <v>-14.18</v>
      </c>
      <c r="C25" s="3"/>
    </row>
    <row r="26" spans="1:3" ht="15" x14ac:dyDescent="0.25">
      <c r="A26" s="19" t="s">
        <v>41</v>
      </c>
      <c r="B26" s="38">
        <v>-14.64</v>
      </c>
      <c r="C26" s="3"/>
    </row>
    <row r="27" spans="1:3" ht="15" x14ac:dyDescent="0.25">
      <c r="A27" s="21" t="s">
        <v>36</v>
      </c>
      <c r="B27" s="38">
        <v>-17.940000000000001</v>
      </c>
      <c r="C27" s="3"/>
    </row>
    <row r="28" spans="1:3" ht="15" x14ac:dyDescent="0.25">
      <c r="A28" s="21" t="s">
        <v>35</v>
      </c>
      <c r="B28" s="38">
        <v>-23.19</v>
      </c>
      <c r="C28" s="3"/>
    </row>
    <row r="29" spans="1:3" ht="15" x14ac:dyDescent="0.25">
      <c r="A29" s="21" t="s">
        <v>34</v>
      </c>
      <c r="B29" s="38">
        <v>-25.9</v>
      </c>
      <c r="C29" s="3"/>
    </row>
    <row r="30" spans="1:3" ht="15" x14ac:dyDescent="0.25">
      <c r="A30" s="19" t="s">
        <v>42</v>
      </c>
      <c r="B30" s="38">
        <v>-22.22</v>
      </c>
      <c r="C30" s="3"/>
    </row>
    <row r="31" spans="1:3" ht="15" x14ac:dyDescent="0.25">
      <c r="A31" s="21" t="s">
        <v>36</v>
      </c>
      <c r="B31" s="38">
        <v>-21.33</v>
      </c>
      <c r="C31" s="3"/>
    </row>
    <row r="32" spans="1:3" ht="15" x14ac:dyDescent="0.25">
      <c r="A32" s="21" t="s">
        <v>35</v>
      </c>
      <c r="B32" s="38">
        <v>-22.69</v>
      </c>
      <c r="C32" s="3"/>
    </row>
    <row r="33" spans="1:3" ht="15" x14ac:dyDescent="0.25">
      <c r="A33" s="21" t="s">
        <v>34</v>
      </c>
      <c r="B33" s="38">
        <v>-17.38</v>
      </c>
      <c r="C33" s="3"/>
    </row>
    <row r="34" spans="1:3" ht="15" x14ac:dyDescent="0.25">
      <c r="A34" s="19" t="s">
        <v>43</v>
      </c>
      <c r="B34" s="38">
        <v>-15.72</v>
      </c>
      <c r="C34" s="3"/>
    </row>
    <row r="35" spans="1:3" ht="15" x14ac:dyDescent="0.25">
      <c r="A35" s="21" t="s">
        <v>36</v>
      </c>
      <c r="B35" s="38">
        <v>-14.37</v>
      </c>
      <c r="C35" s="3"/>
    </row>
    <row r="36" spans="1:3" ht="15" x14ac:dyDescent="0.25">
      <c r="A36" s="21" t="s">
        <v>35</v>
      </c>
      <c r="B36" s="38">
        <v>-11.95</v>
      </c>
      <c r="C36" s="3"/>
    </row>
    <row r="37" spans="1:3" ht="15" x14ac:dyDescent="0.25">
      <c r="A37" s="21" t="s">
        <v>34</v>
      </c>
      <c r="B37" s="38">
        <v>-7.6</v>
      </c>
      <c r="C37" s="3"/>
    </row>
    <row r="38" spans="1:3" ht="15" x14ac:dyDescent="0.25">
      <c r="A38" s="19" t="s">
        <v>44</v>
      </c>
      <c r="B38" s="38">
        <v>0.66</v>
      </c>
      <c r="C38" s="3"/>
    </row>
    <row r="39" spans="1:3" ht="15" x14ac:dyDescent="0.25">
      <c r="A39" s="21" t="s">
        <v>36</v>
      </c>
      <c r="B39" s="38">
        <v>13.08</v>
      </c>
      <c r="C39" s="3"/>
    </row>
    <row r="40" spans="1:3" ht="15" x14ac:dyDescent="0.25">
      <c r="A40" s="21" t="s">
        <v>35</v>
      </c>
      <c r="B40" s="38">
        <v>8.4499999999999993</v>
      </c>
      <c r="C40" s="3"/>
    </row>
    <row r="41" spans="1:3" ht="15" x14ac:dyDescent="0.25">
      <c r="A41" s="21" t="s">
        <v>34</v>
      </c>
      <c r="B41" s="38">
        <v>10.02</v>
      </c>
      <c r="C41" s="3"/>
    </row>
    <row r="42" spans="1:3" ht="15" x14ac:dyDescent="0.25">
      <c r="A42" s="19" t="s">
        <v>45</v>
      </c>
      <c r="B42" s="38">
        <v>7.52</v>
      </c>
      <c r="C42" s="3"/>
    </row>
    <row r="43" spans="1:3" ht="15" x14ac:dyDescent="0.25">
      <c r="A43" s="21" t="s">
        <v>36</v>
      </c>
      <c r="B43" s="38">
        <v>4.7300000000000004</v>
      </c>
      <c r="C43" s="3"/>
    </row>
    <row r="44" spans="1:3" ht="15" x14ac:dyDescent="0.25">
      <c r="A44" s="21" t="s">
        <v>35</v>
      </c>
      <c r="B44" s="38">
        <v>-1.06</v>
      </c>
      <c r="C44" s="3"/>
    </row>
    <row r="45" spans="1:3" ht="15" x14ac:dyDescent="0.25">
      <c r="A45" s="21" t="s">
        <v>34</v>
      </c>
      <c r="B45" s="38">
        <v>-0.87</v>
      </c>
      <c r="C45" s="3"/>
    </row>
    <row r="46" spans="1:3" ht="15" x14ac:dyDescent="0.25">
      <c r="A46" s="19" t="s">
        <v>46</v>
      </c>
      <c r="B46" s="38">
        <v>-0.51</v>
      </c>
      <c r="C46" s="3"/>
    </row>
    <row r="47" spans="1:3" ht="15" x14ac:dyDescent="0.25">
      <c r="A47" s="21" t="s">
        <v>36</v>
      </c>
      <c r="B47" s="38">
        <v>-1.9</v>
      </c>
      <c r="C47" s="3"/>
    </row>
    <row r="48" spans="1:3" ht="15" x14ac:dyDescent="0.25">
      <c r="A48" s="21" t="s">
        <v>35</v>
      </c>
      <c r="B48" s="38">
        <v>-6.74</v>
      </c>
      <c r="C48" s="3"/>
    </row>
    <row r="49" spans="1:3" ht="15" x14ac:dyDescent="0.25">
      <c r="A49" s="21" t="s">
        <v>34</v>
      </c>
      <c r="B49" s="38">
        <v>-1.73</v>
      </c>
      <c r="C49" s="3"/>
    </row>
    <row r="50" spans="1:3" ht="15" x14ac:dyDescent="0.25">
      <c r="A50" s="19" t="s">
        <v>47</v>
      </c>
      <c r="B50" s="38">
        <v>-4.7699999999999996</v>
      </c>
      <c r="C50" s="3"/>
    </row>
    <row r="51" spans="1:3" ht="15" x14ac:dyDescent="0.25">
      <c r="A51" s="21" t="s">
        <v>36</v>
      </c>
      <c r="B51" s="38">
        <v>-4.68</v>
      </c>
      <c r="C51" s="3"/>
    </row>
    <row r="52" spans="1:3" ht="15" x14ac:dyDescent="0.25">
      <c r="A52" s="21" t="s">
        <v>35</v>
      </c>
      <c r="B52" s="38">
        <v>-2.99</v>
      </c>
      <c r="C52" s="3"/>
    </row>
    <row r="53" spans="1:3" ht="15" x14ac:dyDescent="0.25">
      <c r="A53" s="21" t="s">
        <v>34</v>
      </c>
      <c r="B53" s="38">
        <v>-1.0900000000000001</v>
      </c>
      <c r="C53" s="3"/>
    </row>
    <row r="54" spans="1:3" ht="15" x14ac:dyDescent="0.25">
      <c r="A54" s="19" t="s">
        <v>48</v>
      </c>
      <c r="B54" s="38">
        <v>-2.96</v>
      </c>
      <c r="C54" s="3"/>
    </row>
    <row r="55" spans="1:3" ht="15" x14ac:dyDescent="0.25">
      <c r="A55" s="21" t="s">
        <v>36</v>
      </c>
      <c r="B55" s="38">
        <v>-1.59</v>
      </c>
      <c r="C55" s="3"/>
    </row>
    <row r="56" spans="1:3" ht="15" x14ac:dyDescent="0.25">
      <c r="A56" s="21" t="s">
        <v>35</v>
      </c>
      <c r="B56" s="38">
        <v>-4.1900000000000004</v>
      </c>
      <c r="C56" s="3"/>
    </row>
    <row r="57" spans="1:3" ht="15" x14ac:dyDescent="0.25">
      <c r="A57" s="21" t="s">
        <v>34</v>
      </c>
      <c r="B57" s="38">
        <v>-0.88</v>
      </c>
      <c r="C57" s="3"/>
    </row>
    <row r="58" spans="1:3" ht="15" x14ac:dyDescent="0.25">
      <c r="A58" s="19" t="s">
        <v>49</v>
      </c>
      <c r="B58" s="38">
        <v>-2.5099999999999998</v>
      </c>
      <c r="C58" s="3"/>
    </row>
    <row r="59" spans="1:3" ht="15" x14ac:dyDescent="0.25">
      <c r="A59" s="21" t="s">
        <v>36</v>
      </c>
      <c r="B59" s="38">
        <v>-2.2200000000000002</v>
      </c>
      <c r="C59" s="3"/>
    </row>
    <row r="60" spans="1:3" ht="15" x14ac:dyDescent="0.25">
      <c r="A60" s="21" t="s">
        <v>35</v>
      </c>
      <c r="B60" s="38">
        <v>-2.61</v>
      </c>
    </row>
    <row r="61" spans="1:3" ht="15" x14ac:dyDescent="0.25">
      <c r="A61" s="21" t="s">
        <v>34</v>
      </c>
      <c r="B61" s="38">
        <v>-0.69</v>
      </c>
    </row>
    <row r="62" spans="1:3" ht="15" x14ac:dyDescent="0.25">
      <c r="A62" s="19" t="s">
        <v>74</v>
      </c>
      <c r="B62" s="38">
        <v>-0.95</v>
      </c>
    </row>
    <row r="63" spans="1:3" ht="15" x14ac:dyDescent="0.25">
      <c r="A63" s="21" t="s">
        <v>36</v>
      </c>
      <c r="B63" s="38">
        <v>-2.44</v>
      </c>
    </row>
    <row r="64" spans="1:3" ht="15" x14ac:dyDescent="0.25">
      <c r="A64" s="21" t="s">
        <v>35</v>
      </c>
      <c r="B64" s="38">
        <v>-2.94</v>
      </c>
    </row>
    <row r="65" spans="1:2" x14ac:dyDescent="0.25">
      <c r="A65" s="7" t="s">
        <v>34</v>
      </c>
      <c r="B65" s="38">
        <v>1.4</v>
      </c>
    </row>
    <row r="66" spans="1:2" ht="15" x14ac:dyDescent="0.25">
      <c r="A66" s="19" t="s">
        <v>76</v>
      </c>
      <c r="B66" s="38">
        <v>1.84</v>
      </c>
    </row>
  </sheetData>
  <pageMargins left="0.7" right="0.7" top="0.75" bottom="0.75" header="0.3" footer="0.3"/>
  <pageSetup paperSize="9" scale="53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6">
    <tabColor theme="5" tint="0.59999389629810485"/>
    <pageSetUpPr fitToPage="1"/>
  </sheetPr>
  <dimension ref="A1:F38"/>
  <sheetViews>
    <sheetView tabSelected="1" view="pageBreakPreview" zoomScaleNormal="100" zoomScaleSheetLayoutView="100" zoomScalePageLayoutView="70" workbookViewId="0">
      <selection activeCell="G35" sqref="G35"/>
    </sheetView>
  </sheetViews>
  <sheetFormatPr defaultColWidth="13.5703125" defaultRowHeight="12.75" x14ac:dyDescent="0.2"/>
  <cols>
    <col min="1" max="1" width="9.85546875" style="4" customWidth="1"/>
    <col min="2" max="2" width="13.7109375" style="4" bestFit="1" customWidth="1"/>
    <col min="3" max="3" width="16.7109375" style="4" bestFit="1" customWidth="1"/>
    <col min="4" max="16384" width="13.5703125" style="4"/>
  </cols>
  <sheetData>
    <row r="1" spans="1:6" customFormat="1" ht="38.25" x14ac:dyDescent="0.25">
      <c r="A1" s="18" t="s">
        <v>51</v>
      </c>
      <c r="B1" s="18" t="s">
        <v>61</v>
      </c>
      <c r="C1" s="18" t="s">
        <v>62</v>
      </c>
      <c r="D1" s="18"/>
      <c r="E1" s="18"/>
      <c r="F1" s="5"/>
    </row>
    <row r="2" spans="1:6" x14ac:dyDescent="0.2">
      <c r="A2" s="19" t="s">
        <v>43</v>
      </c>
      <c r="B2" s="20">
        <v>8.4809409118007814E-2</v>
      </c>
      <c r="C2" s="23">
        <v>3</v>
      </c>
      <c r="D2" s="22"/>
      <c r="E2" s="22"/>
    </row>
    <row r="3" spans="1:6" x14ac:dyDescent="0.2">
      <c r="A3" s="21" t="s">
        <v>36</v>
      </c>
      <c r="B3" s="20">
        <v>8.0775808137056718E-2</v>
      </c>
      <c r="C3" s="23">
        <v>3</v>
      </c>
      <c r="D3" s="22"/>
      <c r="E3" s="22"/>
    </row>
    <row r="4" spans="1:6" x14ac:dyDescent="0.2">
      <c r="A4" s="21" t="s">
        <v>35</v>
      </c>
      <c r="B4" s="20">
        <v>8.2803199724856461E-2</v>
      </c>
      <c r="C4" s="23">
        <v>3</v>
      </c>
      <c r="D4" s="22"/>
      <c r="E4" s="22"/>
    </row>
    <row r="5" spans="1:6" x14ac:dyDescent="0.2">
      <c r="A5" s="21" t="s">
        <v>34</v>
      </c>
      <c r="B5" s="20">
        <v>7.7191703638221532E-2</v>
      </c>
      <c r="C5" s="23">
        <v>3</v>
      </c>
      <c r="D5" s="22"/>
      <c r="E5" s="22"/>
    </row>
    <row r="6" spans="1:6" x14ac:dyDescent="0.2">
      <c r="A6" s="19" t="s">
        <v>44</v>
      </c>
      <c r="B6" s="20">
        <v>7.9606991908262592E-2</v>
      </c>
      <c r="C6" s="23">
        <v>3</v>
      </c>
      <c r="D6" s="22"/>
      <c r="E6" s="22"/>
    </row>
    <row r="7" spans="1:6" x14ac:dyDescent="0.2">
      <c r="A7" s="21" t="s">
        <v>36</v>
      </c>
      <c r="B7" s="20">
        <v>8.2370835265980796E-2</v>
      </c>
      <c r="C7" s="23">
        <v>3</v>
      </c>
      <c r="D7" s="22"/>
      <c r="E7" s="22"/>
    </row>
    <row r="8" spans="1:6" x14ac:dyDescent="0.2">
      <c r="A8" s="21" t="s">
        <v>35</v>
      </c>
      <c r="B8" s="20">
        <v>8.5376489281426785E-2</v>
      </c>
      <c r="C8" s="23">
        <v>3</v>
      </c>
      <c r="D8" s="22"/>
      <c r="E8" s="22"/>
    </row>
    <row r="9" spans="1:6" x14ac:dyDescent="0.2">
      <c r="A9" s="21" t="s">
        <v>34</v>
      </c>
      <c r="B9" s="20">
        <v>9.0901777615322615E-2</v>
      </c>
      <c r="C9" s="23">
        <v>3</v>
      </c>
      <c r="D9" s="22"/>
      <c r="E9" s="22"/>
    </row>
    <row r="10" spans="1:6" x14ac:dyDescent="0.2">
      <c r="A10" s="19" t="s">
        <v>45</v>
      </c>
      <c r="B10" s="20">
        <v>8.8327390225104677E-2</v>
      </c>
      <c r="C10" s="23">
        <v>3</v>
      </c>
      <c r="D10" s="22"/>
      <c r="E10" s="22"/>
    </row>
    <row r="11" spans="1:6" x14ac:dyDescent="0.2">
      <c r="A11" s="21" t="s">
        <v>36</v>
      </c>
      <c r="B11" s="20">
        <v>8.8578541679156825E-2</v>
      </c>
      <c r="C11" s="23">
        <v>3</v>
      </c>
      <c r="D11" s="22"/>
      <c r="E11" s="22"/>
    </row>
    <row r="12" spans="1:6" x14ac:dyDescent="0.2">
      <c r="A12" s="21" t="s">
        <v>35</v>
      </c>
      <c r="B12" s="20">
        <v>9.3027344746326887E-2</v>
      </c>
      <c r="C12" s="23">
        <v>3</v>
      </c>
      <c r="D12" s="22"/>
      <c r="E12" s="22"/>
    </row>
    <row r="13" spans="1:6" x14ac:dyDescent="0.2">
      <c r="A13" s="21" t="s">
        <v>34</v>
      </c>
      <c r="B13" s="20">
        <v>8.5080403466623919E-2</v>
      </c>
      <c r="C13" s="23">
        <v>3</v>
      </c>
      <c r="D13" s="22"/>
      <c r="E13" s="22"/>
    </row>
    <row r="14" spans="1:6" x14ac:dyDescent="0.2">
      <c r="A14" s="19" t="s">
        <v>46</v>
      </c>
      <c r="B14" s="20">
        <v>9.0111715601349465E-2</v>
      </c>
      <c r="C14" s="23">
        <v>3</v>
      </c>
      <c r="D14" s="22"/>
      <c r="E14" s="22"/>
    </row>
    <row r="15" spans="1:6" x14ac:dyDescent="0.2">
      <c r="A15" s="21" t="s">
        <v>36</v>
      </c>
      <c r="B15" s="20">
        <v>9.0540220399500271E-2</v>
      </c>
      <c r="C15" s="23">
        <v>3</v>
      </c>
      <c r="D15" s="22"/>
      <c r="E15" s="22"/>
    </row>
    <row r="16" spans="1:6" x14ac:dyDescent="0.2">
      <c r="A16" s="21" t="s">
        <v>35</v>
      </c>
      <c r="B16" s="20">
        <v>9.9082374982696286E-2</v>
      </c>
      <c r="C16" s="23">
        <v>3</v>
      </c>
      <c r="D16" s="22"/>
      <c r="E16" s="22"/>
    </row>
    <row r="17" spans="1:5" x14ac:dyDescent="0.2">
      <c r="A17" s="21" t="s">
        <v>34</v>
      </c>
      <c r="B17" s="20">
        <v>9.2785720024561508E-2</v>
      </c>
      <c r="C17" s="23">
        <v>3</v>
      </c>
      <c r="D17" s="22"/>
      <c r="E17" s="22"/>
    </row>
    <row r="18" spans="1:5" x14ac:dyDescent="0.2">
      <c r="A18" s="19" t="s">
        <v>47</v>
      </c>
      <c r="B18" s="20">
        <v>9.913871852374441E-2</v>
      </c>
      <c r="C18" s="23">
        <v>3</v>
      </c>
      <c r="D18" s="22"/>
      <c r="E18" s="22"/>
    </row>
    <row r="19" spans="1:5" x14ac:dyDescent="0.2">
      <c r="A19" s="21" t="s">
        <v>36</v>
      </c>
      <c r="B19" s="20">
        <v>0.1022301974658926</v>
      </c>
      <c r="C19" s="23">
        <v>3</v>
      </c>
      <c r="D19" s="22"/>
      <c r="E19" s="22"/>
    </row>
    <row r="20" spans="1:5" x14ac:dyDescent="0.2">
      <c r="A20" s="21" t="s">
        <v>35</v>
      </c>
      <c r="B20" s="20">
        <v>0.10343904263546561</v>
      </c>
      <c r="C20" s="23">
        <v>3</v>
      </c>
      <c r="D20" s="22"/>
      <c r="E20" s="22"/>
    </row>
    <row r="21" spans="1:5" x14ac:dyDescent="0.2">
      <c r="A21" s="21" t="s">
        <v>34</v>
      </c>
      <c r="B21" s="20">
        <v>9.9908227328229279E-2</v>
      </c>
      <c r="C21" s="23">
        <v>3</v>
      </c>
      <c r="D21" s="22"/>
      <c r="E21" s="22"/>
    </row>
    <row r="22" spans="1:5" x14ac:dyDescent="0.2">
      <c r="A22" s="19" t="s">
        <v>48</v>
      </c>
      <c r="B22" s="20">
        <v>0.10580807499600155</v>
      </c>
      <c r="C22" s="23">
        <v>3</v>
      </c>
      <c r="D22" s="22"/>
      <c r="E22" s="22"/>
    </row>
    <row r="23" spans="1:5" x14ac:dyDescent="0.2">
      <c r="A23" s="21" t="s">
        <v>36</v>
      </c>
      <c r="B23" s="20">
        <v>0.10528541848854302</v>
      </c>
      <c r="C23" s="23">
        <v>3</v>
      </c>
      <c r="D23" s="22"/>
      <c r="E23" s="22"/>
    </row>
    <row r="24" spans="1:5" x14ac:dyDescent="0.2">
      <c r="A24" s="21" t="s">
        <v>35</v>
      </c>
      <c r="B24" s="20">
        <v>0.10550609735229695</v>
      </c>
      <c r="C24" s="23">
        <v>3</v>
      </c>
      <c r="D24" s="22"/>
      <c r="E24" s="22"/>
    </row>
    <row r="25" spans="1:5" x14ac:dyDescent="0.2">
      <c r="A25" s="21" t="s">
        <v>34</v>
      </c>
      <c r="B25" s="20">
        <v>0.10193616835138648</v>
      </c>
      <c r="C25" s="23">
        <v>3</v>
      </c>
      <c r="D25" s="22"/>
      <c r="E25" s="22"/>
    </row>
    <row r="26" spans="1:5" x14ac:dyDescent="0.2">
      <c r="A26" s="19" t="s">
        <v>49</v>
      </c>
      <c r="B26" s="20">
        <v>9.9000000000000005E-2</v>
      </c>
      <c r="C26" s="23">
        <v>3</v>
      </c>
      <c r="D26" s="22"/>
      <c r="E26" s="22"/>
    </row>
    <row r="27" spans="1:5" x14ac:dyDescent="0.2">
      <c r="A27" s="21" t="s">
        <v>36</v>
      </c>
      <c r="B27" s="20">
        <v>9.89421535114344E-2</v>
      </c>
      <c r="C27" s="23">
        <v>3</v>
      </c>
      <c r="D27" s="22"/>
      <c r="E27" s="22"/>
    </row>
    <row r="28" spans="1:5" x14ac:dyDescent="0.2">
      <c r="A28" s="21" t="s">
        <v>35</v>
      </c>
      <c r="B28" s="20">
        <v>9.6790132219127203E-2</v>
      </c>
      <c r="C28" s="23">
        <v>3</v>
      </c>
      <c r="D28" s="22"/>
      <c r="E28" s="22"/>
    </row>
    <row r="29" spans="1:5" x14ac:dyDescent="0.2">
      <c r="A29" s="21" t="s">
        <v>34</v>
      </c>
      <c r="B29" s="20">
        <v>9.4715476293808804E-2</v>
      </c>
      <c r="C29" s="22">
        <v>3</v>
      </c>
      <c r="D29" s="22"/>
      <c r="E29" s="22"/>
    </row>
    <row r="30" spans="1:5" x14ac:dyDescent="0.2">
      <c r="A30" s="19" t="s">
        <v>74</v>
      </c>
      <c r="B30" s="20">
        <v>9.4599812021483765E-2</v>
      </c>
      <c r="C30" s="22">
        <v>3</v>
      </c>
      <c r="D30" s="22"/>
      <c r="E30" s="22"/>
    </row>
    <row r="31" spans="1:5" x14ac:dyDescent="0.2">
      <c r="A31" s="21" t="s">
        <v>36</v>
      </c>
      <c r="B31" s="20">
        <v>0.09</v>
      </c>
      <c r="C31" s="22">
        <v>3</v>
      </c>
      <c r="D31" s="22"/>
      <c r="E31" s="22"/>
    </row>
    <row r="32" spans="1:5" x14ac:dyDescent="0.2">
      <c r="A32" s="21" t="s">
        <v>35</v>
      </c>
      <c r="B32" s="20">
        <v>9.4062655922802205E-2</v>
      </c>
      <c r="C32" s="22">
        <v>3</v>
      </c>
      <c r="D32" s="22"/>
      <c r="E32" s="22"/>
    </row>
    <row r="33" spans="1:5" x14ac:dyDescent="0.2">
      <c r="A33" s="21" t="s">
        <v>77</v>
      </c>
      <c r="B33" s="20">
        <v>9.6087684039912594E-2</v>
      </c>
      <c r="C33" s="22">
        <v>3</v>
      </c>
      <c r="D33" s="22"/>
      <c r="E33" s="22"/>
    </row>
    <row r="34" spans="1:5" x14ac:dyDescent="0.2">
      <c r="A34" s="19" t="s">
        <v>76</v>
      </c>
      <c r="B34" s="20">
        <v>8.2000000000000003E-2</v>
      </c>
      <c r="C34" s="4">
        <v>3</v>
      </c>
    </row>
    <row r="35" spans="1:5" ht="51" customHeight="1" x14ac:dyDescent="0.2">
      <c r="B35" s="41"/>
    </row>
    <row r="37" spans="1:5" x14ac:dyDescent="0.2">
      <c r="A37" s="35" t="s">
        <v>63</v>
      </c>
      <c r="B37" s="22"/>
      <c r="C37" s="22"/>
      <c r="D37" s="22"/>
      <c r="E37" s="22"/>
    </row>
    <row r="38" spans="1:5" x14ac:dyDescent="0.2">
      <c r="A38" s="48" t="s">
        <v>64</v>
      </c>
      <c r="B38" s="48"/>
      <c r="C38" s="48"/>
      <c r="D38" s="48"/>
      <c r="E38" s="48"/>
    </row>
  </sheetData>
  <mergeCells count="1">
    <mergeCell ref="A38:E38"/>
  </mergeCells>
  <pageMargins left="0" right="0" top="0.98425196850393704" bottom="0.98425196850393704" header="0.51181102362204722" footer="0.51181102362204722"/>
  <pageSetup paperSize="9" scale="85" orientation="landscape" horizontalDpi="300" verticalDpi="300" r:id="rId1"/>
  <headerFooter alignWithMargins="0">
    <oddHeader xml:space="preserve">&amp;RIEROBEŽOTAS PIEEJAMĪBAS INFORMĀCIJA </oddHeader>
  </headerFooter>
  <drawing r:id="rId2"/>
  <legacyDrawing r:id="rId3"/>
  <controls>
    <mc:AlternateContent xmlns:mc="http://schemas.openxmlformats.org/markup-compatibility/2006">
      <mc:Choice Requires="x14">
        <control shapeId="2049" r:id="rId4" name="Info_labojumi">
          <controlPr locked="0" defaultSize="0" print="0" autoFill="0" autoLin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704850</xdr:colOff>
                <xdr:row>0</xdr:row>
                <xdr:rowOff>285750</xdr:rowOff>
              </to>
            </anchor>
          </controlPr>
        </control>
      </mc:Choice>
      <mc:Fallback>
        <control shapeId="2049" r:id="rId4" name="Info_labojumi"/>
      </mc:Fallback>
    </mc:AlternateContent>
  </control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0.59999389629810485"/>
  </sheetPr>
  <dimension ref="A1:H59"/>
  <sheetViews>
    <sheetView view="pageBreakPreview" topLeftCell="A19" zoomScaleNormal="70" zoomScaleSheetLayoutView="100" zoomScalePageLayoutView="40" workbookViewId="0">
      <selection activeCell="H30" sqref="H30"/>
    </sheetView>
  </sheetViews>
  <sheetFormatPr defaultRowHeight="15" x14ac:dyDescent="0.25"/>
  <cols>
    <col min="1" max="1" width="9.42578125" style="1" customWidth="1"/>
    <col min="2" max="2" width="13.28515625" style="13" bestFit="1" customWidth="1"/>
    <col min="3" max="3" width="16.28515625" style="13" bestFit="1" customWidth="1"/>
    <col min="4" max="4" width="16.28515625" style="15" bestFit="1" customWidth="1"/>
    <col min="5" max="5" width="12.42578125" style="1" customWidth="1"/>
    <col min="6" max="6" width="8.140625" style="1" bestFit="1" customWidth="1"/>
    <col min="7" max="7" width="20.7109375" style="1" bestFit="1" customWidth="1"/>
    <col min="8" max="8" width="18.140625" style="1" bestFit="1" customWidth="1"/>
  </cols>
  <sheetData>
    <row r="1" spans="1:8" ht="104.25" customHeight="1" x14ac:dyDescent="0.25">
      <c r="A1" s="24" t="s">
        <v>51</v>
      </c>
      <c r="B1" s="25" t="s">
        <v>70</v>
      </c>
      <c r="C1" s="26" t="s">
        <v>65</v>
      </c>
      <c r="D1" s="24" t="s">
        <v>66</v>
      </c>
      <c r="E1" s="24"/>
      <c r="F1" s="18" t="s">
        <v>51</v>
      </c>
      <c r="G1" s="18" t="s">
        <v>72</v>
      </c>
      <c r="H1" s="18" t="s">
        <v>73</v>
      </c>
    </row>
    <row r="2" spans="1:8" x14ac:dyDescent="0.25">
      <c r="A2" s="19" t="s">
        <v>38</v>
      </c>
      <c r="B2" s="12"/>
      <c r="C2" s="12"/>
      <c r="D2" s="27"/>
      <c r="E2" s="28"/>
      <c r="F2" s="19" t="s">
        <v>45</v>
      </c>
      <c r="G2" s="28">
        <v>3.1197859648152604</v>
      </c>
      <c r="H2" s="28"/>
    </row>
    <row r="3" spans="1:8" x14ac:dyDescent="0.25">
      <c r="A3" s="21" t="s">
        <v>36</v>
      </c>
      <c r="B3" s="12"/>
      <c r="C3" s="12"/>
      <c r="D3" s="27"/>
      <c r="E3" s="28"/>
      <c r="F3" s="21" t="s">
        <v>36</v>
      </c>
      <c r="G3" s="28">
        <v>3.1220407660222604</v>
      </c>
      <c r="H3" s="28"/>
    </row>
    <row r="4" spans="1:8" x14ac:dyDescent="0.25">
      <c r="A4" s="21" t="s">
        <v>35</v>
      </c>
      <c r="B4" s="12"/>
      <c r="C4" s="12"/>
      <c r="D4" s="27"/>
      <c r="E4" s="28"/>
      <c r="F4" s="21" t="s">
        <v>35</v>
      </c>
      <c r="G4" s="28">
        <v>3.4910940179671335</v>
      </c>
      <c r="H4" s="28"/>
    </row>
    <row r="5" spans="1:8" x14ac:dyDescent="0.25">
      <c r="A5" s="21" t="s">
        <v>34</v>
      </c>
      <c r="B5" s="12"/>
      <c r="C5" s="12"/>
      <c r="D5" s="27"/>
      <c r="E5" s="28"/>
      <c r="F5" s="21" t="s">
        <v>34</v>
      </c>
      <c r="G5" s="28">
        <v>1.6256521859192496</v>
      </c>
      <c r="H5" s="28">
        <v>2.8149192236558704</v>
      </c>
    </row>
    <row r="6" spans="1:8" x14ac:dyDescent="0.25">
      <c r="A6" s="19" t="s">
        <v>39</v>
      </c>
      <c r="B6" s="30">
        <v>0.70399640804078445</v>
      </c>
      <c r="C6" s="30">
        <v>1.2595071835393936</v>
      </c>
      <c r="D6" s="30">
        <v>1.9635035915801784</v>
      </c>
      <c r="E6" s="28"/>
      <c r="F6" s="19" t="s">
        <v>46</v>
      </c>
      <c r="G6" s="28">
        <v>3.0933621825214859</v>
      </c>
      <c r="H6" s="28">
        <v>2.8070325785194208</v>
      </c>
    </row>
    <row r="7" spans="1:8" x14ac:dyDescent="0.25">
      <c r="A7" s="21" t="s">
        <v>36</v>
      </c>
      <c r="B7" s="30">
        <v>0.74417508333146731</v>
      </c>
      <c r="C7" s="30">
        <v>1.3040151853597772</v>
      </c>
      <c r="D7" s="30">
        <v>2.0481902686912443</v>
      </c>
      <c r="E7" s="28"/>
      <c r="F7" s="21" t="s">
        <v>36</v>
      </c>
      <c r="G7" s="28">
        <v>6.2122503348699922</v>
      </c>
      <c r="H7" s="28">
        <v>3.5876329879214848</v>
      </c>
    </row>
    <row r="8" spans="1:8" x14ac:dyDescent="0.25">
      <c r="A8" s="21" t="s">
        <v>35</v>
      </c>
      <c r="B8" s="30">
        <v>0.79771782260083535</v>
      </c>
      <c r="C8" s="30">
        <v>1.3402636249842401</v>
      </c>
      <c r="D8" s="30">
        <v>2.1379814475850756</v>
      </c>
      <c r="E8" s="28"/>
      <c r="F8" s="21" t="s">
        <v>35</v>
      </c>
      <c r="G8" s="28">
        <v>3.0459215474493053</v>
      </c>
      <c r="H8" s="28">
        <v>3.461437582885317</v>
      </c>
    </row>
    <row r="9" spans="1:8" x14ac:dyDescent="0.25">
      <c r="A9" s="21" t="s">
        <v>34</v>
      </c>
      <c r="B9" s="30">
        <v>0.88753476062542913</v>
      </c>
      <c r="C9" s="30">
        <v>1.3717100272211236</v>
      </c>
      <c r="D9" s="30">
        <v>2.2592447878465522</v>
      </c>
      <c r="E9" s="28"/>
      <c r="F9" s="21" t="s">
        <v>34</v>
      </c>
      <c r="G9" s="28">
        <v>6.5428973985520056</v>
      </c>
      <c r="H9" s="28">
        <v>4.7940290409773487</v>
      </c>
    </row>
    <row r="10" spans="1:8" x14ac:dyDescent="0.25">
      <c r="A10" s="19" t="s">
        <v>40</v>
      </c>
      <c r="B10" s="30">
        <v>0.97831973049333631</v>
      </c>
      <c r="C10" s="30">
        <v>1.4130349324801357</v>
      </c>
      <c r="D10" s="30">
        <v>2.3913546629734723</v>
      </c>
      <c r="E10" s="28"/>
      <c r="F10" s="19" t="s">
        <v>47</v>
      </c>
      <c r="G10" s="28">
        <v>4.2947164359162242</v>
      </c>
      <c r="H10" s="28">
        <v>5.0543777325514752</v>
      </c>
    </row>
    <row r="11" spans="1:8" x14ac:dyDescent="0.25">
      <c r="A11" s="21" t="s">
        <v>36</v>
      </c>
      <c r="B11" s="30">
        <v>1.0621894739715942</v>
      </c>
      <c r="C11" s="30">
        <v>1.423914296682488</v>
      </c>
      <c r="D11" s="30">
        <v>2.4861037706540823</v>
      </c>
      <c r="E11" s="28"/>
      <c r="F11" s="21" t="s">
        <v>36</v>
      </c>
      <c r="G11" s="28">
        <v>4.9260058535752176</v>
      </c>
      <c r="H11" s="28">
        <v>4.7500655257313253</v>
      </c>
    </row>
    <row r="12" spans="1:8" x14ac:dyDescent="0.25">
      <c r="A12" s="21" t="s">
        <v>35</v>
      </c>
      <c r="B12" s="30">
        <v>1.1263579703481581</v>
      </c>
      <c r="C12" s="30">
        <v>1.4240333157903049</v>
      </c>
      <c r="D12" s="30">
        <v>2.550391286138463</v>
      </c>
      <c r="E12" s="28"/>
      <c r="F12" s="21" t="s">
        <v>35</v>
      </c>
      <c r="G12" s="28">
        <v>5.9637814270822878</v>
      </c>
      <c r="H12" s="28">
        <v>5.5089550023655143</v>
      </c>
    </row>
    <row r="13" spans="1:8" x14ac:dyDescent="0.25">
      <c r="A13" s="21" t="s">
        <v>34</v>
      </c>
      <c r="B13" s="30">
        <v>1.1720816732947958</v>
      </c>
      <c r="C13" s="30">
        <v>1.4086513070256501</v>
      </c>
      <c r="D13" s="30">
        <v>2.580732980320446</v>
      </c>
      <c r="E13" s="28"/>
      <c r="F13" s="21" t="s">
        <v>34</v>
      </c>
      <c r="G13" s="28">
        <v>2.4501961912881409</v>
      </c>
      <c r="H13" s="28">
        <v>4.3326432629238374</v>
      </c>
    </row>
    <row r="14" spans="1:8" x14ac:dyDescent="0.25">
      <c r="A14" s="19" t="s">
        <v>41</v>
      </c>
      <c r="B14" s="30">
        <v>1.2498825370777287</v>
      </c>
      <c r="C14" s="30">
        <v>1.4372637488702533</v>
      </c>
      <c r="D14" s="30">
        <v>2.687146285947982</v>
      </c>
      <c r="E14" s="28"/>
      <c r="F14" s="19" t="s">
        <v>48</v>
      </c>
      <c r="G14" s="28">
        <v>4.3272162926474529</v>
      </c>
      <c r="H14" s="28">
        <v>4.3402759044444439</v>
      </c>
    </row>
    <row r="15" spans="1:8" x14ac:dyDescent="0.25">
      <c r="A15" s="21" t="s">
        <v>36</v>
      </c>
      <c r="B15" s="30">
        <v>1.3586548823270177</v>
      </c>
      <c r="C15" s="30">
        <v>1.4956135771310528</v>
      </c>
      <c r="D15" s="30">
        <v>2.8542684594580701</v>
      </c>
      <c r="E15" s="28"/>
      <c r="F15" s="21" t="s">
        <v>36</v>
      </c>
      <c r="G15" s="28">
        <v>6.7784735698395515</v>
      </c>
      <c r="H15" s="28">
        <v>4.7666618552740365</v>
      </c>
    </row>
    <row r="16" spans="1:8" x14ac:dyDescent="0.25">
      <c r="A16" s="21" t="s">
        <v>35</v>
      </c>
      <c r="B16" s="30">
        <v>1.5051083526249838</v>
      </c>
      <c r="C16" s="30">
        <v>1.5964282529820004</v>
      </c>
      <c r="D16" s="30">
        <v>3.101536605606984</v>
      </c>
      <c r="E16" s="28"/>
      <c r="F16" s="21" t="s">
        <v>35</v>
      </c>
      <c r="G16" s="28">
        <v>5.6564596785603207</v>
      </c>
      <c r="H16" s="28">
        <v>4.7096506052234339</v>
      </c>
    </row>
    <row r="17" spans="1:8" x14ac:dyDescent="0.25">
      <c r="A17" s="21" t="s">
        <v>34</v>
      </c>
      <c r="B17" s="30">
        <v>1.6826556158611914</v>
      </c>
      <c r="C17" s="30">
        <v>1.7282877989855134</v>
      </c>
      <c r="D17" s="30">
        <v>3.410943414846705</v>
      </c>
      <c r="E17" s="28"/>
      <c r="F17" s="21" t="s">
        <v>34</v>
      </c>
      <c r="G17" s="28">
        <v>3.1268453464520571</v>
      </c>
      <c r="H17" s="28">
        <v>4.7827856391081784</v>
      </c>
    </row>
    <row r="18" spans="1:8" x14ac:dyDescent="0.25">
      <c r="A18" s="19" t="s">
        <v>42</v>
      </c>
      <c r="B18" s="30">
        <v>1.8435731905958961</v>
      </c>
      <c r="C18" s="30">
        <v>1.8373408170068544</v>
      </c>
      <c r="D18" s="30">
        <v>3.6809140076027496</v>
      </c>
      <c r="E18" s="28"/>
      <c r="F18" s="19" t="s">
        <v>49</v>
      </c>
      <c r="G18" s="28">
        <v>6.8360309608082694</v>
      </c>
      <c r="H18" s="28">
        <v>5.2404362001154414</v>
      </c>
    </row>
    <row r="19" spans="1:8" x14ac:dyDescent="0.25">
      <c r="A19" s="21" t="s">
        <v>36</v>
      </c>
      <c r="B19" s="30">
        <v>2.0116617998610917</v>
      </c>
      <c r="C19" s="30">
        <v>1.9802154414114035</v>
      </c>
      <c r="D19" s="30">
        <v>3.9918772412724954</v>
      </c>
      <c r="E19" s="28"/>
      <c r="F19" s="21" t="s">
        <v>36</v>
      </c>
      <c r="G19" s="28">
        <v>7.9238226663147193</v>
      </c>
      <c r="H19" s="28">
        <v>5.3738016511505426</v>
      </c>
    </row>
    <row r="20" spans="1:8" x14ac:dyDescent="0.25">
      <c r="A20" s="21" t="s">
        <v>35</v>
      </c>
      <c r="B20" s="30">
        <v>2.1697210473443138</v>
      </c>
      <c r="C20" s="30">
        <v>2.1234634777325181</v>
      </c>
      <c r="D20" s="30">
        <v>4.293184525076831</v>
      </c>
      <c r="E20" s="28"/>
      <c r="F20" s="28" t="s">
        <v>35</v>
      </c>
      <c r="G20" s="28">
        <v>7.0506701024912859</v>
      </c>
      <c r="H20" s="28">
        <v>5.6667847052536944</v>
      </c>
    </row>
    <row r="21" spans="1:8" x14ac:dyDescent="0.25">
      <c r="A21" s="21" t="s">
        <v>34</v>
      </c>
      <c r="B21" s="30">
        <v>2.3142121765109573</v>
      </c>
      <c r="C21" s="30">
        <v>2.2949335086231923</v>
      </c>
      <c r="D21" s="30">
        <v>4.6091456851341501</v>
      </c>
      <c r="E21" s="28"/>
      <c r="F21" s="28" t="s">
        <v>34</v>
      </c>
      <c r="G21" s="28">
        <v>4.5145877276582311</v>
      </c>
      <c r="H21" s="28">
        <v>6.4350525881615415</v>
      </c>
    </row>
    <row r="22" spans="1:8" x14ac:dyDescent="0.25">
      <c r="A22" s="19" t="s">
        <v>43</v>
      </c>
      <c r="B22" s="30">
        <v>2.4584541899310688</v>
      </c>
      <c r="C22" s="30">
        <v>2.4644139103467344</v>
      </c>
      <c r="D22" s="30">
        <v>4.9228681002778023</v>
      </c>
      <c r="E22" s="28"/>
      <c r="F22" s="19" t="s">
        <v>74</v>
      </c>
      <c r="G22" s="28">
        <v>5.4431665879826969</v>
      </c>
      <c r="H22" s="28">
        <v>6.1042546147962344</v>
      </c>
    </row>
    <row r="23" spans="1:8" x14ac:dyDescent="0.25">
      <c r="A23" s="21" t="s">
        <v>36</v>
      </c>
      <c r="B23" s="30">
        <v>2.5019809693910626</v>
      </c>
      <c r="C23" s="30">
        <v>2.5664785982952973</v>
      </c>
      <c r="D23" s="30">
        <v>5.0684595676863609</v>
      </c>
      <c r="E23" s="28"/>
      <c r="F23" s="28" t="s">
        <v>36</v>
      </c>
      <c r="G23" s="28">
        <v>7.4866811858131417</v>
      </c>
      <c r="H23" s="28">
        <v>6.037967319719602</v>
      </c>
    </row>
    <row r="24" spans="1:8" x14ac:dyDescent="0.25">
      <c r="A24" s="21" t="s">
        <v>35</v>
      </c>
      <c r="B24" s="30">
        <v>2.5493969105841567</v>
      </c>
      <c r="C24" s="30">
        <v>2.6836333080883867</v>
      </c>
      <c r="D24" s="30">
        <v>5.2330302186725426</v>
      </c>
      <c r="E24" s="28"/>
      <c r="F24" s="28" t="s">
        <v>35</v>
      </c>
      <c r="G24" s="28">
        <v>7.5660182585147808</v>
      </c>
      <c r="H24" s="28">
        <v>6.1523950405354437</v>
      </c>
    </row>
    <row r="25" spans="1:8" x14ac:dyDescent="0.25">
      <c r="A25" s="21" t="s">
        <v>34</v>
      </c>
      <c r="B25" s="30">
        <v>2.5906769076993923</v>
      </c>
      <c r="C25" s="30">
        <v>2.830296804983905</v>
      </c>
      <c r="D25" s="30">
        <v>5.4209737126832973</v>
      </c>
      <c r="E25" s="28"/>
      <c r="F25" s="28" t="s">
        <v>34</v>
      </c>
      <c r="G25" s="28">
        <v>4.6381295271194665</v>
      </c>
      <c r="H25" s="28">
        <v>6.1946939169237689</v>
      </c>
    </row>
    <row r="26" spans="1:8" x14ac:dyDescent="0.25">
      <c r="A26" s="19" t="s">
        <v>44</v>
      </c>
      <c r="B26" s="30">
        <v>2.5873035742947326</v>
      </c>
      <c r="C26" s="30">
        <v>2.9133832994350337</v>
      </c>
      <c r="D26" s="30">
        <v>5.5006868737297658</v>
      </c>
      <c r="E26" s="28"/>
      <c r="F26" s="19" t="s">
        <v>76</v>
      </c>
      <c r="G26" s="28">
        <v>6.0539241729634723</v>
      </c>
      <c r="H26" s="28">
        <v>6.3590145509799152</v>
      </c>
    </row>
    <row r="27" spans="1:8" x14ac:dyDescent="0.25">
      <c r="A27" s="21" t="s">
        <v>36</v>
      </c>
      <c r="B27" s="30">
        <v>2.6312258863843931</v>
      </c>
      <c r="C27" s="30">
        <v>2.9036715731849698</v>
      </c>
      <c r="D27" s="30">
        <v>5.534897459569363</v>
      </c>
      <c r="E27" s="28"/>
      <c r="F27" s="28"/>
      <c r="G27" s="28"/>
      <c r="H27" s="28"/>
    </row>
    <row r="28" spans="1:8" x14ac:dyDescent="0.25">
      <c r="A28" s="21" t="s">
        <v>35</v>
      </c>
      <c r="B28" s="30">
        <v>2.6043398979179648</v>
      </c>
      <c r="C28" s="30">
        <v>2.7918739127700838</v>
      </c>
      <c r="D28" s="30">
        <v>5.3962138106880495</v>
      </c>
      <c r="E28" s="28"/>
      <c r="F28" s="28"/>
      <c r="G28" s="28"/>
      <c r="H28" s="28"/>
    </row>
    <row r="29" spans="1:8" x14ac:dyDescent="0.25">
      <c r="A29" s="21" t="s">
        <v>34</v>
      </c>
      <c r="B29" s="30">
        <v>2.497869020552538</v>
      </c>
      <c r="C29" s="30">
        <v>2.4524268740518549</v>
      </c>
      <c r="D29" s="30">
        <v>4.9502958946043929</v>
      </c>
      <c r="E29" s="28"/>
      <c r="F29" s="28"/>
      <c r="G29" s="28"/>
      <c r="H29" s="28"/>
    </row>
    <row r="30" spans="1:8" x14ac:dyDescent="0.25">
      <c r="A30" s="19" t="s">
        <v>45</v>
      </c>
      <c r="B30" s="30">
        <v>2.3710980275499542</v>
      </c>
      <c r="C30" s="30">
        <v>2.1183484888240494</v>
      </c>
      <c r="D30" s="30">
        <v>4.489446516374004</v>
      </c>
      <c r="E30" s="28"/>
      <c r="F30" s="28"/>
      <c r="G30" s="28"/>
      <c r="H30" s="28"/>
    </row>
    <row r="31" spans="1:8" x14ac:dyDescent="0.25">
      <c r="A31" s="21" t="s">
        <v>36</v>
      </c>
      <c r="B31" s="30">
        <v>2.255388344673332</v>
      </c>
      <c r="C31" s="30">
        <v>1.9000894346311903</v>
      </c>
      <c r="D31" s="30">
        <v>4.1554777793045217</v>
      </c>
      <c r="E31" s="28"/>
      <c r="F31" s="28"/>
      <c r="G31" s="28"/>
      <c r="H31" s="28"/>
    </row>
    <row r="32" spans="1:8" x14ac:dyDescent="0.25">
      <c r="A32" s="21" t="s">
        <v>35</v>
      </c>
      <c r="B32" s="30">
        <v>2.1029917381277583</v>
      </c>
      <c r="C32" s="30">
        <v>1.7479681925867177</v>
      </c>
      <c r="D32" s="30">
        <v>3.8509599307144766</v>
      </c>
      <c r="E32" s="28"/>
      <c r="F32" s="28"/>
      <c r="G32" s="28"/>
      <c r="H32" s="28"/>
    </row>
    <row r="33" spans="1:8" x14ac:dyDescent="0.25">
      <c r="A33" s="21" t="s">
        <v>34</v>
      </c>
      <c r="B33" s="30">
        <v>1.9957536277165073</v>
      </c>
      <c r="C33" s="30">
        <v>1.6772155466287608</v>
      </c>
      <c r="D33" s="30">
        <v>3.6729691743452677</v>
      </c>
      <c r="E33" s="28"/>
      <c r="F33" s="28"/>
      <c r="G33" s="28"/>
      <c r="H33" s="28"/>
    </row>
    <row r="34" spans="1:8" x14ac:dyDescent="0.25">
      <c r="A34" s="19" t="s">
        <v>46</v>
      </c>
      <c r="B34" s="30">
        <v>1.8919744466400761</v>
      </c>
      <c r="C34" s="30">
        <v>1.6419474964577379</v>
      </c>
      <c r="D34" s="30">
        <v>3.5339219430978139</v>
      </c>
      <c r="E34" s="28"/>
      <c r="F34" s="28"/>
      <c r="G34" s="28"/>
      <c r="H34" s="28"/>
    </row>
    <row r="35" spans="1:8" x14ac:dyDescent="0.25">
      <c r="A35" s="21" t="s">
        <v>36</v>
      </c>
      <c r="B35" s="30">
        <v>1.7602294006503911</v>
      </c>
      <c r="C35" s="30">
        <v>1.6165296005269862</v>
      </c>
      <c r="D35" s="30">
        <v>3.3767590011773776</v>
      </c>
      <c r="E35" s="28"/>
      <c r="F35" s="28"/>
      <c r="G35" s="28"/>
      <c r="H35" s="28"/>
    </row>
    <row r="36" spans="1:8" x14ac:dyDescent="0.25">
      <c r="A36" s="21" t="s">
        <v>35</v>
      </c>
      <c r="B36" s="30">
        <v>1.688779271957128</v>
      </c>
      <c r="C36" s="30">
        <v>1.5804925612344225</v>
      </c>
      <c r="D36" s="30">
        <v>3.2692718331915507</v>
      </c>
      <c r="E36" s="28"/>
      <c r="F36" s="28"/>
      <c r="G36" s="28"/>
      <c r="H36" s="28"/>
    </row>
    <row r="37" spans="1:8" x14ac:dyDescent="0.25">
      <c r="A37" s="21" t="s">
        <v>34</v>
      </c>
      <c r="B37" s="30">
        <v>1.590068490301189</v>
      </c>
      <c r="C37" s="30">
        <v>1.5419503980875886</v>
      </c>
      <c r="D37" s="30">
        <v>3.1320188883887776</v>
      </c>
      <c r="E37" s="28"/>
      <c r="F37" s="28"/>
      <c r="G37" s="28"/>
      <c r="H37" s="28"/>
    </row>
    <row r="38" spans="1:8" x14ac:dyDescent="0.25">
      <c r="A38" s="19" t="s">
        <v>47</v>
      </c>
      <c r="B38" s="30">
        <v>1.5427784994733009</v>
      </c>
      <c r="C38" s="30">
        <v>1.4880947008428009</v>
      </c>
      <c r="D38" s="30">
        <v>3.0308732003161021</v>
      </c>
      <c r="E38" s="28"/>
      <c r="F38" s="28"/>
      <c r="G38" s="28"/>
      <c r="H38" s="28"/>
    </row>
    <row r="39" spans="1:8" x14ac:dyDescent="0.25">
      <c r="A39" s="21" t="s">
        <v>36</v>
      </c>
      <c r="B39" s="30">
        <v>1.4594430970786088</v>
      </c>
      <c r="C39" s="30">
        <v>1.372004150522216</v>
      </c>
      <c r="D39" s="30">
        <v>2.8314472476008246</v>
      </c>
      <c r="E39" s="28"/>
      <c r="F39" s="28"/>
      <c r="G39" s="28"/>
      <c r="H39" s="28"/>
    </row>
    <row r="40" spans="1:8" x14ac:dyDescent="0.25">
      <c r="A40" s="21" t="s">
        <v>35</v>
      </c>
      <c r="B40" s="30">
        <v>1.3509900702513526</v>
      </c>
      <c r="C40" s="30">
        <v>1.2573688693044835</v>
      </c>
      <c r="D40" s="30">
        <v>2.6083589395558362</v>
      </c>
      <c r="E40" s="28"/>
      <c r="F40" s="28"/>
      <c r="G40" s="28"/>
      <c r="H40" s="28"/>
    </row>
    <row r="41" spans="1:8" x14ac:dyDescent="0.25">
      <c r="A41" s="21" t="s">
        <v>34</v>
      </c>
      <c r="B41" s="30">
        <v>1.2467162332358925</v>
      </c>
      <c r="C41" s="30">
        <v>1.1313779716798016</v>
      </c>
      <c r="D41" s="30">
        <v>2.3780942049156941</v>
      </c>
      <c r="E41" s="28"/>
      <c r="F41" s="28"/>
      <c r="G41" s="28"/>
      <c r="H41" s="28"/>
    </row>
    <row r="42" spans="1:8" x14ac:dyDescent="0.25">
      <c r="A42" s="19" t="s">
        <v>48</v>
      </c>
      <c r="B42" s="30">
        <v>1.1444786645328109</v>
      </c>
      <c r="C42" s="30">
        <v>1.0535524495555868</v>
      </c>
      <c r="D42" s="30">
        <v>2.1980311140883981</v>
      </c>
      <c r="E42" s="28"/>
      <c r="F42" s="28"/>
      <c r="G42" s="28"/>
      <c r="H42" s="28"/>
    </row>
    <row r="43" spans="1:8" x14ac:dyDescent="0.25">
      <c r="A43" s="21" t="s">
        <v>36</v>
      </c>
      <c r="B43" s="30">
        <v>1.0732830158133082</v>
      </c>
      <c r="C43" s="30">
        <v>1.0244177159029126</v>
      </c>
      <c r="D43" s="30">
        <v>2.0977007317162206</v>
      </c>
      <c r="E43" s="28"/>
      <c r="F43" s="28"/>
      <c r="G43" s="28"/>
      <c r="H43" s="28"/>
    </row>
    <row r="44" spans="1:8" x14ac:dyDescent="0.25">
      <c r="A44" s="21" t="s">
        <v>35</v>
      </c>
      <c r="B44" s="30">
        <v>1.0188420288408895</v>
      </c>
      <c r="C44" s="30">
        <v>0.97676462163106237</v>
      </c>
      <c r="D44" s="30">
        <v>1.9956066504719516</v>
      </c>
      <c r="E44" s="28"/>
      <c r="F44" s="28"/>
      <c r="G44" s="28"/>
      <c r="H44" s="28"/>
    </row>
    <row r="45" spans="1:8" x14ac:dyDescent="0.25">
      <c r="A45" s="21" t="s">
        <v>34</v>
      </c>
      <c r="B45" s="30">
        <v>0.97577436270312234</v>
      </c>
      <c r="C45" s="30">
        <v>0.95045675060005552</v>
      </c>
      <c r="D45" s="30">
        <v>1.926231113303178</v>
      </c>
      <c r="E45" s="28"/>
      <c r="F45" s="28"/>
      <c r="G45" s="28"/>
      <c r="H45" s="28"/>
    </row>
    <row r="46" spans="1:8" x14ac:dyDescent="0.25">
      <c r="A46" s="19" t="s">
        <v>49</v>
      </c>
      <c r="B46" s="30">
        <v>0.94472772241218461</v>
      </c>
      <c r="C46" s="30">
        <v>0.92125595038274732</v>
      </c>
      <c r="D46" s="30">
        <v>1.8659836727949319</v>
      </c>
      <c r="E46" s="28"/>
      <c r="F46" s="28"/>
      <c r="G46" s="28"/>
      <c r="H46" s="28"/>
    </row>
    <row r="47" spans="1:8" x14ac:dyDescent="0.25">
      <c r="A47" s="21" t="s">
        <v>36</v>
      </c>
      <c r="B47" s="30">
        <v>0.92697290526550591</v>
      </c>
      <c r="C47" s="30">
        <v>0.88846766471823457</v>
      </c>
      <c r="D47" s="30">
        <v>1.8154405699837404</v>
      </c>
      <c r="E47" s="28"/>
      <c r="F47" s="28"/>
      <c r="G47" s="28"/>
      <c r="H47" s="28"/>
    </row>
    <row r="48" spans="1:8" x14ac:dyDescent="0.25">
      <c r="A48" s="21" t="s">
        <v>35</v>
      </c>
      <c r="B48" s="30">
        <v>0.88719617807586126</v>
      </c>
      <c r="C48" s="30">
        <v>0.88711711117201131</v>
      </c>
      <c r="D48" s="30">
        <v>1.7743132892478726</v>
      </c>
      <c r="E48" s="28"/>
      <c r="F48" s="28"/>
      <c r="G48" s="28"/>
      <c r="H48" s="28"/>
    </row>
    <row r="49" spans="1:8" x14ac:dyDescent="0.25">
      <c r="A49" s="21" t="s">
        <v>34</v>
      </c>
      <c r="B49" s="30">
        <v>0.86853033569417382</v>
      </c>
      <c r="C49" s="30">
        <v>0.86484246890318028</v>
      </c>
      <c r="D49" s="30">
        <v>1.733372804597354</v>
      </c>
      <c r="E49" s="6"/>
      <c r="F49" s="6"/>
      <c r="G49" s="6"/>
      <c r="H49" s="6"/>
    </row>
    <row r="50" spans="1:8" x14ac:dyDescent="0.25">
      <c r="A50" s="19" t="s">
        <v>74</v>
      </c>
      <c r="B50" s="12">
        <v>0.84445464973578888</v>
      </c>
      <c r="C50" s="12">
        <v>0.84565740276061585</v>
      </c>
      <c r="D50" s="27">
        <v>1.6901120524964046</v>
      </c>
      <c r="E50" s="6"/>
      <c r="F50" s="6"/>
      <c r="G50" s="6"/>
      <c r="H50" s="6"/>
    </row>
    <row r="51" spans="1:8" x14ac:dyDescent="0.25">
      <c r="A51" s="28" t="s">
        <v>36</v>
      </c>
      <c r="B51" s="12">
        <v>0.81310218326229866</v>
      </c>
      <c r="C51" s="12">
        <v>0.81940119798480426</v>
      </c>
      <c r="D51" s="27">
        <v>1.632503381247103</v>
      </c>
      <c r="E51" s="6"/>
      <c r="F51" s="6"/>
      <c r="G51" s="6"/>
      <c r="H51" s="6"/>
    </row>
    <row r="52" spans="1:8" x14ac:dyDescent="0.25">
      <c r="A52" s="28" t="s">
        <v>35</v>
      </c>
      <c r="B52" s="12">
        <v>0.80694426954187892</v>
      </c>
      <c r="C52" s="12">
        <v>0.76602770580459822</v>
      </c>
      <c r="D52" s="27">
        <v>1.5729719753464773</v>
      </c>
      <c r="E52" s="6"/>
      <c r="F52" s="6"/>
      <c r="G52" s="6"/>
      <c r="H52" s="6"/>
    </row>
    <row r="53" spans="1:8" x14ac:dyDescent="0.25">
      <c r="A53" s="28" t="s">
        <v>34</v>
      </c>
      <c r="B53" s="12">
        <v>0.78554357431536048</v>
      </c>
      <c r="C53" s="12">
        <v>0.73924952252478382</v>
      </c>
      <c r="D53" s="12">
        <v>1.5247930968401442</v>
      </c>
      <c r="E53" s="6"/>
      <c r="F53" s="6"/>
      <c r="G53" s="6"/>
      <c r="H53" s="6"/>
    </row>
    <row r="54" spans="1:8" x14ac:dyDescent="0.25">
      <c r="A54" s="19" t="s">
        <v>76</v>
      </c>
      <c r="B54" s="12">
        <v>0.78253028616122755</v>
      </c>
      <c r="C54" s="12">
        <v>0.72161654261390906</v>
      </c>
      <c r="D54" s="12">
        <v>1.5041468287751367</v>
      </c>
      <c r="E54" s="6"/>
      <c r="F54" s="6"/>
      <c r="G54" s="6"/>
      <c r="H54" s="6"/>
    </row>
    <row r="55" spans="1:8" x14ac:dyDescent="0.25">
      <c r="A55" s="28" t="s">
        <v>36</v>
      </c>
      <c r="B55" s="12">
        <v>0.77754444045238214</v>
      </c>
      <c r="C55" s="12">
        <v>0.71379820272940941</v>
      </c>
      <c r="D55" s="12">
        <v>1.4913426431817913</v>
      </c>
      <c r="E55" s="6"/>
      <c r="F55" s="6"/>
      <c r="G55" s="6"/>
      <c r="H55" s="6"/>
    </row>
    <row r="56" spans="1:8" x14ac:dyDescent="0.25">
      <c r="A56" s="6"/>
      <c r="B56" s="12"/>
      <c r="C56" s="12"/>
      <c r="D56" s="14"/>
      <c r="E56" s="6"/>
      <c r="F56" s="6"/>
      <c r="G56" s="6"/>
      <c r="H56" s="6"/>
    </row>
    <row r="57" spans="1:8" x14ac:dyDescent="0.25">
      <c r="A57" s="6"/>
      <c r="B57" s="12"/>
      <c r="C57" s="12"/>
      <c r="D57" s="14"/>
      <c r="E57" s="6"/>
      <c r="F57" s="6"/>
      <c r="G57" s="6"/>
      <c r="H57" s="6"/>
    </row>
    <row r="58" spans="1:8" x14ac:dyDescent="0.25">
      <c r="A58" s="6"/>
      <c r="B58" s="12"/>
      <c r="C58" s="12"/>
      <c r="D58" s="14"/>
      <c r="E58" s="6"/>
      <c r="F58" s="6"/>
      <c r="G58" s="6"/>
      <c r="H58" s="6"/>
    </row>
    <row r="59" spans="1:8" x14ac:dyDescent="0.25">
      <c r="F59" s="6"/>
      <c r="G59" s="6"/>
      <c r="H59" s="6"/>
    </row>
  </sheetData>
  <pageMargins left="0.7" right="0.7" top="0.75" bottom="0.75" header="0.3" footer="0.3"/>
  <pageSetup paperSize="9" scale="43" orientation="landscape" r:id="rId1"/>
  <colBreaks count="1" manualBreakCount="1">
    <brk id="5" max="1048575" man="1"/>
  </colBreak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G2933"/>
  <sheetViews>
    <sheetView view="pageBreakPreview" zoomScale="90" zoomScaleNormal="100" zoomScaleSheetLayoutView="90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G2933" sqref="G2933"/>
    </sheetView>
  </sheetViews>
  <sheetFormatPr defaultRowHeight="12.75" x14ac:dyDescent="0.2"/>
  <cols>
    <col min="1" max="1" width="14.42578125" style="1" customWidth="1"/>
    <col min="2" max="2" width="16.140625" style="1" customWidth="1"/>
    <col min="3" max="3" width="13.42578125" style="1" customWidth="1"/>
    <col min="4" max="16384" width="9.140625" style="1"/>
  </cols>
  <sheetData>
    <row r="1" spans="1:7" x14ac:dyDescent="0.2">
      <c r="A1" s="1" t="s">
        <v>0</v>
      </c>
    </row>
    <row r="2" spans="1:7" ht="41.25" customHeight="1" x14ac:dyDescent="0.25">
      <c r="A2" s="5" t="s">
        <v>1</v>
      </c>
      <c r="B2" s="18" t="s">
        <v>75</v>
      </c>
      <c r="C2" s="18" t="s">
        <v>58</v>
      </c>
      <c r="E2" s="9" t="s">
        <v>55</v>
      </c>
      <c r="F2" s="9"/>
      <c r="G2" s="9"/>
    </row>
    <row r="3" spans="1:7" x14ac:dyDescent="0.2">
      <c r="A3" s="37">
        <v>38353</v>
      </c>
      <c r="B3" s="19">
        <v>414.82</v>
      </c>
      <c r="C3" s="19">
        <v>413.58</v>
      </c>
      <c r="E3" s="49" t="s">
        <v>2</v>
      </c>
      <c r="F3" s="50"/>
      <c r="G3" s="50"/>
    </row>
    <row r="4" spans="1:7" x14ac:dyDescent="0.2">
      <c r="A4" s="37">
        <v>38355</v>
      </c>
      <c r="B4" s="19">
        <v>416.34</v>
      </c>
      <c r="C4" s="19">
        <v>408.62</v>
      </c>
      <c r="E4" s="50"/>
      <c r="F4" s="50"/>
      <c r="G4" s="50"/>
    </row>
    <row r="5" spans="1:7" x14ac:dyDescent="0.2">
      <c r="A5" s="37">
        <v>38356</v>
      </c>
      <c r="B5" s="19">
        <v>421.9</v>
      </c>
      <c r="C5" s="19">
        <v>414.98</v>
      </c>
      <c r="E5" s="50"/>
      <c r="F5" s="50"/>
      <c r="G5" s="50"/>
    </row>
    <row r="6" spans="1:7" x14ac:dyDescent="0.2">
      <c r="A6" s="37">
        <v>38357</v>
      </c>
      <c r="B6" s="19">
        <v>427.01</v>
      </c>
      <c r="C6" s="19">
        <v>415.6</v>
      </c>
      <c r="E6" s="51"/>
      <c r="F6" s="51"/>
      <c r="G6" s="51"/>
    </row>
    <row r="7" spans="1:7" x14ac:dyDescent="0.2">
      <c r="A7" s="37">
        <v>38358</v>
      </c>
      <c r="B7" s="19">
        <v>426.77</v>
      </c>
      <c r="C7" s="19">
        <v>417.42</v>
      </c>
      <c r="E7" s="51"/>
      <c r="F7" s="51"/>
      <c r="G7" s="51"/>
    </row>
    <row r="8" spans="1:7" x14ac:dyDescent="0.2">
      <c r="A8" s="37">
        <v>38359</v>
      </c>
      <c r="B8" s="19">
        <v>423.04</v>
      </c>
      <c r="C8" s="19">
        <v>419.52</v>
      </c>
      <c r="E8" s="51"/>
      <c r="F8" s="51"/>
      <c r="G8" s="51"/>
    </row>
    <row r="9" spans="1:7" x14ac:dyDescent="0.2">
      <c r="A9" s="37">
        <v>38362</v>
      </c>
      <c r="B9" s="19">
        <v>422.11</v>
      </c>
      <c r="C9" s="19">
        <v>416.21</v>
      </c>
      <c r="E9" s="51"/>
      <c r="F9" s="51"/>
      <c r="G9" s="51"/>
    </row>
    <row r="10" spans="1:7" ht="13.5" x14ac:dyDescent="0.25">
      <c r="A10" s="37">
        <v>38363</v>
      </c>
      <c r="B10" s="19">
        <v>422.23</v>
      </c>
      <c r="C10" s="19">
        <v>422.2</v>
      </c>
      <c r="E10" s="9"/>
      <c r="F10" s="9"/>
      <c r="G10" s="9"/>
    </row>
    <row r="11" spans="1:7" x14ac:dyDescent="0.2">
      <c r="A11" s="37">
        <v>38364</v>
      </c>
      <c r="B11" s="19">
        <v>422.3</v>
      </c>
      <c r="C11" s="19">
        <v>420.49</v>
      </c>
      <c r="E11" s="19" t="s">
        <v>57</v>
      </c>
    </row>
    <row r="12" spans="1:7" x14ac:dyDescent="0.2">
      <c r="A12" s="37">
        <v>38365</v>
      </c>
      <c r="B12" s="19">
        <v>423.44</v>
      </c>
      <c r="C12" s="19">
        <v>419.48</v>
      </c>
      <c r="E12" s="52" t="s">
        <v>56</v>
      </c>
      <c r="F12" s="53"/>
      <c r="G12" s="53"/>
    </row>
    <row r="13" spans="1:7" x14ac:dyDescent="0.2">
      <c r="A13" s="37">
        <v>38366</v>
      </c>
      <c r="B13" s="19">
        <v>425.38</v>
      </c>
      <c r="C13" s="19">
        <v>426.55</v>
      </c>
      <c r="E13" s="53"/>
      <c r="F13" s="53"/>
      <c r="G13" s="53"/>
    </row>
    <row r="14" spans="1:7" x14ac:dyDescent="0.2">
      <c r="A14" s="37">
        <v>38369</v>
      </c>
      <c r="B14" s="19">
        <v>428.31</v>
      </c>
      <c r="C14" s="19">
        <v>424.91</v>
      </c>
      <c r="E14" s="53"/>
      <c r="F14" s="53"/>
      <c r="G14" s="53"/>
    </row>
    <row r="15" spans="1:7" x14ac:dyDescent="0.2">
      <c r="A15" s="37">
        <v>38370</v>
      </c>
      <c r="B15" s="19">
        <v>436.03</v>
      </c>
      <c r="C15" s="19">
        <v>428.16</v>
      </c>
    </row>
    <row r="16" spans="1:7" x14ac:dyDescent="0.2">
      <c r="A16" s="37">
        <v>38371</v>
      </c>
      <c r="B16" s="19">
        <v>434.7</v>
      </c>
      <c r="C16" s="19">
        <v>425.44</v>
      </c>
    </row>
    <row r="17" spans="1:3" x14ac:dyDescent="0.2">
      <c r="A17" s="37">
        <v>38372</v>
      </c>
      <c r="B17" s="19">
        <v>431.2</v>
      </c>
      <c r="C17" s="19">
        <v>432.79</v>
      </c>
    </row>
    <row r="18" spans="1:3" x14ac:dyDescent="0.2">
      <c r="A18" s="37">
        <v>38373</v>
      </c>
      <c r="B18" s="19">
        <v>428.81</v>
      </c>
      <c r="C18" s="19">
        <v>431.05</v>
      </c>
    </row>
    <row r="19" spans="1:3" x14ac:dyDescent="0.2">
      <c r="A19" s="37">
        <v>38376</v>
      </c>
      <c r="B19" s="19">
        <v>427.87</v>
      </c>
      <c r="C19" s="19">
        <v>428.82</v>
      </c>
    </row>
    <row r="20" spans="1:3" x14ac:dyDescent="0.2">
      <c r="A20" s="37">
        <v>38377</v>
      </c>
      <c r="B20" s="19">
        <v>425.91</v>
      </c>
      <c r="C20" s="19">
        <v>428.71</v>
      </c>
    </row>
    <row r="21" spans="1:3" x14ac:dyDescent="0.2">
      <c r="A21" s="37">
        <v>38378</v>
      </c>
      <c r="B21" s="19">
        <v>429.54</v>
      </c>
      <c r="C21" s="19">
        <v>427.17</v>
      </c>
    </row>
    <row r="22" spans="1:3" x14ac:dyDescent="0.2">
      <c r="A22" s="37">
        <v>38379</v>
      </c>
      <c r="B22" s="19">
        <v>428.88</v>
      </c>
      <c r="C22" s="19">
        <v>424.72</v>
      </c>
    </row>
    <row r="23" spans="1:3" x14ac:dyDescent="0.2">
      <c r="A23" s="37">
        <v>38380</v>
      </c>
      <c r="B23" s="19">
        <v>428.25</v>
      </c>
      <c r="C23" s="19">
        <v>424.13</v>
      </c>
    </row>
    <row r="24" spans="1:3" x14ac:dyDescent="0.2">
      <c r="A24" s="37">
        <v>38383</v>
      </c>
      <c r="B24" s="19">
        <v>430.49</v>
      </c>
      <c r="C24" s="19">
        <v>427.25</v>
      </c>
    </row>
    <row r="25" spans="1:3" x14ac:dyDescent="0.2">
      <c r="A25" s="37">
        <v>38384</v>
      </c>
      <c r="B25" s="19">
        <v>432.61</v>
      </c>
      <c r="C25" s="19">
        <v>429.14</v>
      </c>
    </row>
    <row r="26" spans="1:3" x14ac:dyDescent="0.2">
      <c r="A26" s="37">
        <v>38385</v>
      </c>
      <c r="B26" s="19">
        <v>436.22</v>
      </c>
      <c r="C26" s="19">
        <v>428.87</v>
      </c>
    </row>
    <row r="27" spans="1:3" x14ac:dyDescent="0.2">
      <c r="A27" s="37">
        <v>38386</v>
      </c>
      <c r="B27" s="19">
        <v>435.36</v>
      </c>
      <c r="C27" s="19">
        <v>426.45</v>
      </c>
    </row>
    <row r="28" spans="1:3" x14ac:dyDescent="0.2">
      <c r="A28" s="37">
        <v>38387</v>
      </c>
      <c r="B28" s="19">
        <v>440.97</v>
      </c>
      <c r="C28" s="19">
        <v>422.86</v>
      </c>
    </row>
    <row r="29" spans="1:3" x14ac:dyDescent="0.2">
      <c r="A29" s="37">
        <v>38390</v>
      </c>
      <c r="B29" s="19">
        <v>442.88</v>
      </c>
      <c r="C29" s="19">
        <v>421.23</v>
      </c>
    </row>
    <row r="30" spans="1:3" x14ac:dyDescent="0.2">
      <c r="A30" s="37">
        <v>38391</v>
      </c>
      <c r="B30" s="19">
        <v>445.06</v>
      </c>
      <c r="C30" s="19">
        <v>421.31</v>
      </c>
    </row>
    <row r="31" spans="1:3" x14ac:dyDescent="0.2">
      <c r="A31" s="37">
        <v>38392</v>
      </c>
      <c r="B31" s="19">
        <v>446.09</v>
      </c>
      <c r="C31" s="19">
        <v>422.77</v>
      </c>
    </row>
    <row r="32" spans="1:3" x14ac:dyDescent="0.2">
      <c r="A32" s="37">
        <v>38393</v>
      </c>
      <c r="B32" s="19">
        <v>446.26</v>
      </c>
      <c r="C32" s="19">
        <v>423.68</v>
      </c>
    </row>
    <row r="33" spans="1:3" x14ac:dyDescent="0.2">
      <c r="A33" s="37">
        <v>38394</v>
      </c>
      <c r="B33" s="19">
        <v>474.15</v>
      </c>
      <c r="C33" s="19">
        <v>422.02</v>
      </c>
    </row>
    <row r="34" spans="1:3" x14ac:dyDescent="0.2">
      <c r="A34" s="37">
        <v>38397</v>
      </c>
      <c r="B34" s="19">
        <v>472.04</v>
      </c>
      <c r="C34" s="19">
        <v>418.31</v>
      </c>
    </row>
    <row r="35" spans="1:3" x14ac:dyDescent="0.2">
      <c r="A35" s="37">
        <v>38398</v>
      </c>
      <c r="B35" s="19">
        <v>474.56</v>
      </c>
      <c r="C35" s="19">
        <v>420.43</v>
      </c>
    </row>
    <row r="36" spans="1:3" x14ac:dyDescent="0.2">
      <c r="A36" s="37">
        <v>38399</v>
      </c>
      <c r="B36" s="19">
        <v>477.12</v>
      </c>
      <c r="C36" s="19">
        <v>426.54</v>
      </c>
    </row>
    <row r="37" spans="1:3" x14ac:dyDescent="0.2">
      <c r="A37" s="37">
        <v>38400</v>
      </c>
      <c r="B37" s="19">
        <v>482.45</v>
      </c>
      <c r="C37" s="19">
        <v>427.98</v>
      </c>
    </row>
    <row r="38" spans="1:3" x14ac:dyDescent="0.2">
      <c r="A38" s="37">
        <v>38401</v>
      </c>
      <c r="B38" s="19">
        <v>485.32</v>
      </c>
      <c r="C38" s="19">
        <v>429.28</v>
      </c>
    </row>
    <row r="39" spans="1:3" x14ac:dyDescent="0.2">
      <c r="A39" s="37">
        <v>38404</v>
      </c>
      <c r="B39" s="19">
        <v>486.66</v>
      </c>
      <c r="C39" s="19">
        <v>430.62</v>
      </c>
    </row>
    <row r="40" spans="1:3" x14ac:dyDescent="0.2">
      <c r="A40" s="37">
        <v>38405</v>
      </c>
      <c r="B40" s="19">
        <v>489.09</v>
      </c>
      <c r="C40" s="19">
        <v>432.14</v>
      </c>
    </row>
    <row r="41" spans="1:3" x14ac:dyDescent="0.2">
      <c r="A41" s="37">
        <v>38406</v>
      </c>
      <c r="B41" s="19">
        <v>486.53</v>
      </c>
      <c r="C41" s="19">
        <v>431.19</v>
      </c>
    </row>
    <row r="42" spans="1:3" x14ac:dyDescent="0.2">
      <c r="A42" s="37">
        <v>38407</v>
      </c>
      <c r="B42" s="19">
        <v>486.48</v>
      </c>
      <c r="C42" s="19">
        <v>428.72</v>
      </c>
    </row>
    <row r="43" spans="1:3" x14ac:dyDescent="0.2">
      <c r="A43" s="37">
        <v>38408</v>
      </c>
      <c r="B43" s="19">
        <v>488.03</v>
      </c>
      <c r="C43" s="19">
        <v>427.78</v>
      </c>
    </row>
    <row r="44" spans="1:3" x14ac:dyDescent="0.2">
      <c r="A44" s="37">
        <v>38411</v>
      </c>
      <c r="B44" s="19">
        <v>485.02</v>
      </c>
      <c r="C44" s="19">
        <v>422.7</v>
      </c>
    </row>
    <row r="45" spans="1:3" x14ac:dyDescent="0.2">
      <c r="A45" s="37">
        <v>38412</v>
      </c>
      <c r="B45" s="19">
        <v>484.33</v>
      </c>
      <c r="C45" s="19">
        <v>422.91</v>
      </c>
    </row>
    <row r="46" spans="1:3" x14ac:dyDescent="0.2">
      <c r="A46" s="37">
        <v>38413</v>
      </c>
      <c r="B46" s="19">
        <v>482.7</v>
      </c>
      <c r="C46" s="19">
        <v>431.08</v>
      </c>
    </row>
    <row r="47" spans="1:3" x14ac:dyDescent="0.2">
      <c r="A47" s="37">
        <v>38414</v>
      </c>
      <c r="B47" s="19">
        <v>483.26</v>
      </c>
      <c r="C47" s="19">
        <v>431.98</v>
      </c>
    </row>
    <row r="48" spans="1:3" x14ac:dyDescent="0.2">
      <c r="A48" s="37">
        <v>38415</v>
      </c>
      <c r="B48" s="19">
        <v>486.79</v>
      </c>
      <c r="C48" s="19">
        <v>446.14</v>
      </c>
    </row>
    <row r="49" spans="1:3" x14ac:dyDescent="0.2">
      <c r="A49" s="37">
        <v>38418</v>
      </c>
      <c r="B49" s="19">
        <v>490.78</v>
      </c>
      <c r="C49" s="19">
        <v>438.93</v>
      </c>
    </row>
    <row r="50" spans="1:3" x14ac:dyDescent="0.2">
      <c r="A50" s="37">
        <v>38419</v>
      </c>
      <c r="B50" s="19">
        <v>492.43</v>
      </c>
      <c r="C50" s="19">
        <v>439.41</v>
      </c>
    </row>
    <row r="51" spans="1:3" x14ac:dyDescent="0.2">
      <c r="A51" s="37">
        <v>38420</v>
      </c>
      <c r="B51" s="19">
        <v>493.28</v>
      </c>
      <c r="C51" s="19">
        <v>430.64</v>
      </c>
    </row>
    <row r="52" spans="1:3" x14ac:dyDescent="0.2">
      <c r="A52" s="37">
        <v>38421</v>
      </c>
      <c r="B52" s="19">
        <v>493.31</v>
      </c>
      <c r="C52" s="19">
        <v>429.54</v>
      </c>
    </row>
    <row r="53" spans="1:3" x14ac:dyDescent="0.2">
      <c r="A53" s="37">
        <v>38422</v>
      </c>
      <c r="B53" s="19">
        <v>493.39</v>
      </c>
      <c r="C53" s="19">
        <v>429.18</v>
      </c>
    </row>
    <row r="54" spans="1:3" x14ac:dyDescent="0.2">
      <c r="A54" s="37">
        <v>38425</v>
      </c>
      <c r="B54" s="19">
        <v>494.69</v>
      </c>
      <c r="C54" s="19">
        <v>431.18</v>
      </c>
    </row>
    <row r="55" spans="1:3" x14ac:dyDescent="0.2">
      <c r="A55" s="37">
        <v>38426</v>
      </c>
      <c r="B55" s="19">
        <v>493.91</v>
      </c>
      <c r="C55" s="19">
        <v>428.27</v>
      </c>
    </row>
    <row r="56" spans="1:3" x14ac:dyDescent="0.2">
      <c r="A56" s="37">
        <v>38427</v>
      </c>
      <c r="B56" s="19">
        <v>502.16</v>
      </c>
      <c r="C56" s="19">
        <v>433.84</v>
      </c>
    </row>
    <row r="57" spans="1:3" x14ac:dyDescent="0.2">
      <c r="A57" s="37">
        <v>38428</v>
      </c>
      <c r="B57" s="19">
        <v>501.43</v>
      </c>
      <c r="C57" s="19">
        <v>429.69</v>
      </c>
    </row>
    <row r="58" spans="1:3" x14ac:dyDescent="0.2">
      <c r="A58" s="37">
        <v>38429</v>
      </c>
      <c r="B58" s="19">
        <v>500.8</v>
      </c>
      <c r="C58" s="19">
        <v>429</v>
      </c>
    </row>
    <row r="59" spans="1:3" x14ac:dyDescent="0.2">
      <c r="A59" s="37">
        <v>38432</v>
      </c>
      <c r="B59" s="19">
        <v>501.43</v>
      </c>
      <c r="C59" s="19">
        <v>429.57</v>
      </c>
    </row>
    <row r="60" spans="1:3" x14ac:dyDescent="0.2">
      <c r="A60" s="37">
        <v>38433</v>
      </c>
      <c r="B60" s="19">
        <v>525.88</v>
      </c>
      <c r="C60" s="19">
        <v>430.31</v>
      </c>
    </row>
    <row r="61" spans="1:3" x14ac:dyDescent="0.2">
      <c r="A61" s="37">
        <v>38434</v>
      </c>
      <c r="B61" s="19">
        <v>531.28</v>
      </c>
      <c r="C61" s="19">
        <v>432.77</v>
      </c>
    </row>
    <row r="62" spans="1:3" x14ac:dyDescent="0.2">
      <c r="A62" s="37">
        <v>38435</v>
      </c>
      <c r="B62" s="19">
        <v>535.72</v>
      </c>
      <c r="C62" s="19">
        <v>433.37</v>
      </c>
    </row>
    <row r="63" spans="1:3" x14ac:dyDescent="0.2">
      <c r="A63" s="37">
        <v>38436</v>
      </c>
      <c r="B63" s="19">
        <v>535.67999999999995</v>
      </c>
      <c r="C63" s="19">
        <v>433.37</v>
      </c>
    </row>
    <row r="64" spans="1:3" x14ac:dyDescent="0.2">
      <c r="A64" s="37">
        <v>38439</v>
      </c>
      <c r="B64" s="19">
        <v>540.53</v>
      </c>
      <c r="C64" s="19">
        <v>433.37</v>
      </c>
    </row>
    <row r="65" spans="1:3" x14ac:dyDescent="0.2">
      <c r="A65" s="37">
        <v>38440</v>
      </c>
      <c r="B65" s="19">
        <v>537.35</v>
      </c>
      <c r="C65" s="19">
        <v>435.18</v>
      </c>
    </row>
    <row r="66" spans="1:3" x14ac:dyDescent="0.2">
      <c r="A66" s="37">
        <v>38441</v>
      </c>
      <c r="B66" s="19">
        <v>538.94000000000005</v>
      </c>
      <c r="C66" s="19">
        <v>448.2</v>
      </c>
    </row>
    <row r="67" spans="1:3" x14ac:dyDescent="0.2">
      <c r="A67" s="37">
        <v>38442</v>
      </c>
      <c r="B67" s="19">
        <v>539.70000000000005</v>
      </c>
      <c r="C67" s="19">
        <v>446.58</v>
      </c>
    </row>
    <row r="68" spans="1:3" x14ac:dyDescent="0.2">
      <c r="A68" s="37">
        <v>38443</v>
      </c>
      <c r="B68" s="19">
        <v>540.46</v>
      </c>
      <c r="C68" s="19">
        <v>451.82</v>
      </c>
    </row>
    <row r="69" spans="1:3" x14ac:dyDescent="0.2">
      <c r="A69" s="37">
        <v>38446</v>
      </c>
      <c r="B69" s="19">
        <v>540.45000000000005</v>
      </c>
      <c r="C69" s="19">
        <v>460.03</v>
      </c>
    </row>
    <row r="70" spans="1:3" x14ac:dyDescent="0.2">
      <c r="A70" s="37">
        <v>38447</v>
      </c>
      <c r="B70" s="19">
        <v>541.95000000000005</v>
      </c>
      <c r="C70" s="19">
        <v>458.95</v>
      </c>
    </row>
    <row r="71" spans="1:3" x14ac:dyDescent="0.2">
      <c r="A71" s="37">
        <v>38448</v>
      </c>
      <c r="B71" s="19">
        <v>541.79</v>
      </c>
      <c r="C71" s="19">
        <v>458.53</v>
      </c>
    </row>
    <row r="72" spans="1:3" x14ac:dyDescent="0.2">
      <c r="A72" s="37">
        <v>38449</v>
      </c>
      <c r="B72" s="19">
        <v>541.70000000000005</v>
      </c>
      <c r="C72" s="19">
        <v>451.44</v>
      </c>
    </row>
    <row r="73" spans="1:3" x14ac:dyDescent="0.2">
      <c r="A73" s="37">
        <v>38450</v>
      </c>
      <c r="B73" s="19">
        <v>544.4</v>
      </c>
      <c r="C73" s="19">
        <v>455</v>
      </c>
    </row>
    <row r="74" spans="1:3" x14ac:dyDescent="0.2">
      <c r="A74" s="37">
        <v>38453</v>
      </c>
      <c r="B74" s="19">
        <v>545.41999999999996</v>
      </c>
      <c r="C74" s="19">
        <v>457.78</v>
      </c>
    </row>
    <row r="75" spans="1:3" x14ac:dyDescent="0.2">
      <c r="A75" s="37">
        <v>38454</v>
      </c>
      <c r="B75" s="19">
        <v>546.05999999999995</v>
      </c>
      <c r="C75" s="19">
        <v>458.34</v>
      </c>
    </row>
    <row r="76" spans="1:3" x14ac:dyDescent="0.2">
      <c r="A76" s="37">
        <v>38455</v>
      </c>
      <c r="B76" s="19">
        <v>546.23</v>
      </c>
      <c r="C76" s="19">
        <v>456.93</v>
      </c>
    </row>
    <row r="77" spans="1:3" x14ac:dyDescent="0.2">
      <c r="A77" s="37">
        <v>38456</v>
      </c>
      <c r="B77" s="19">
        <v>543.96</v>
      </c>
      <c r="C77" s="19">
        <v>458.6</v>
      </c>
    </row>
    <row r="78" spans="1:3" x14ac:dyDescent="0.2">
      <c r="A78" s="37">
        <v>38457</v>
      </c>
      <c r="B78" s="19">
        <v>541.88</v>
      </c>
      <c r="C78" s="19">
        <v>462.22</v>
      </c>
    </row>
    <row r="79" spans="1:3" x14ac:dyDescent="0.2">
      <c r="A79" s="37">
        <v>38460</v>
      </c>
      <c r="B79" s="19">
        <v>540.05999999999995</v>
      </c>
      <c r="C79" s="19">
        <v>457.22</v>
      </c>
    </row>
    <row r="80" spans="1:3" x14ac:dyDescent="0.2">
      <c r="A80" s="37">
        <v>38461</v>
      </c>
      <c r="B80" s="19">
        <v>540.97</v>
      </c>
      <c r="C80" s="19">
        <v>460.45</v>
      </c>
    </row>
    <row r="81" spans="1:3" x14ac:dyDescent="0.2">
      <c r="A81" s="37">
        <v>38462</v>
      </c>
      <c r="B81" s="19">
        <v>541.09</v>
      </c>
      <c r="C81" s="19">
        <v>457.98</v>
      </c>
    </row>
    <row r="82" spans="1:3" x14ac:dyDescent="0.2">
      <c r="A82" s="37">
        <v>38463</v>
      </c>
      <c r="B82" s="19">
        <v>541.33000000000004</v>
      </c>
      <c r="C82" s="19">
        <v>460.16</v>
      </c>
    </row>
    <row r="83" spans="1:3" x14ac:dyDescent="0.2">
      <c r="A83" s="37">
        <v>38464</v>
      </c>
      <c r="B83" s="19">
        <v>541.66999999999996</v>
      </c>
      <c r="C83" s="19">
        <v>464.6</v>
      </c>
    </row>
    <row r="84" spans="1:3" x14ac:dyDescent="0.2">
      <c r="A84" s="37">
        <v>38467</v>
      </c>
      <c r="B84" s="19">
        <v>540.67999999999995</v>
      </c>
      <c r="C84" s="19">
        <v>461.08</v>
      </c>
    </row>
    <row r="85" spans="1:3" x14ac:dyDescent="0.2">
      <c r="A85" s="37">
        <v>38468</v>
      </c>
      <c r="B85" s="19">
        <v>540.82000000000005</v>
      </c>
      <c r="C85" s="19">
        <v>468.31</v>
      </c>
    </row>
    <row r="86" spans="1:3" x14ac:dyDescent="0.2">
      <c r="A86" s="37">
        <v>38469</v>
      </c>
      <c r="B86" s="19">
        <v>540.34</v>
      </c>
      <c r="C86" s="19">
        <v>471.5</v>
      </c>
    </row>
    <row r="87" spans="1:3" x14ac:dyDescent="0.2">
      <c r="A87" s="37">
        <v>38470</v>
      </c>
      <c r="B87" s="19">
        <v>539.6</v>
      </c>
      <c r="C87" s="19">
        <v>473.05</v>
      </c>
    </row>
    <row r="88" spans="1:3" x14ac:dyDescent="0.2">
      <c r="A88" s="37">
        <v>38471</v>
      </c>
      <c r="B88" s="19">
        <v>541.64</v>
      </c>
      <c r="C88" s="19">
        <v>475.88</v>
      </c>
    </row>
    <row r="89" spans="1:3" x14ac:dyDescent="0.2">
      <c r="A89" s="37">
        <v>38474</v>
      </c>
      <c r="B89" s="19">
        <v>541.49</v>
      </c>
      <c r="C89" s="19">
        <v>471.2</v>
      </c>
    </row>
    <row r="90" spans="1:3" x14ac:dyDescent="0.2">
      <c r="A90" s="37">
        <v>38475</v>
      </c>
      <c r="B90" s="19">
        <v>540.54</v>
      </c>
      <c r="C90" s="19">
        <v>478.36</v>
      </c>
    </row>
    <row r="91" spans="1:3" x14ac:dyDescent="0.2">
      <c r="A91" s="37">
        <v>38476</v>
      </c>
      <c r="B91" s="19">
        <v>540.73</v>
      </c>
      <c r="C91" s="19">
        <v>478.36</v>
      </c>
    </row>
    <row r="92" spans="1:3" x14ac:dyDescent="0.2">
      <c r="A92" s="37">
        <v>38477</v>
      </c>
      <c r="B92" s="19">
        <v>541.11</v>
      </c>
      <c r="C92" s="19">
        <v>470.82</v>
      </c>
    </row>
    <row r="93" spans="1:3" x14ac:dyDescent="0.2">
      <c r="A93" s="37">
        <v>38478</v>
      </c>
      <c r="B93" s="19">
        <v>540.85</v>
      </c>
      <c r="C93" s="19">
        <v>473.04</v>
      </c>
    </row>
    <row r="94" spans="1:3" x14ac:dyDescent="0.2">
      <c r="A94" s="37">
        <v>38481</v>
      </c>
      <c r="B94" s="19">
        <v>541.73</v>
      </c>
      <c r="C94" s="19">
        <v>471.32</v>
      </c>
    </row>
    <row r="95" spans="1:3" x14ac:dyDescent="0.2">
      <c r="A95" s="37">
        <v>38482</v>
      </c>
      <c r="B95" s="19">
        <v>541.54999999999995</v>
      </c>
      <c r="C95" s="19">
        <v>473.81</v>
      </c>
    </row>
    <row r="96" spans="1:3" x14ac:dyDescent="0.2">
      <c r="A96" s="37">
        <v>38483</v>
      </c>
      <c r="B96" s="19">
        <v>540.09</v>
      </c>
      <c r="C96" s="19">
        <v>474.88</v>
      </c>
    </row>
    <row r="97" spans="1:3" x14ac:dyDescent="0.2">
      <c r="A97" s="37">
        <v>38484</v>
      </c>
      <c r="B97" s="19">
        <v>541.34</v>
      </c>
      <c r="C97" s="19">
        <v>477.48</v>
      </c>
    </row>
    <row r="98" spans="1:3" x14ac:dyDescent="0.2">
      <c r="A98" s="37">
        <v>38485</v>
      </c>
      <c r="B98" s="19">
        <v>540.82000000000005</v>
      </c>
      <c r="C98" s="19">
        <v>478.07</v>
      </c>
    </row>
    <row r="99" spans="1:3" x14ac:dyDescent="0.2">
      <c r="A99" s="37">
        <v>38488</v>
      </c>
      <c r="B99" s="19">
        <v>541.22</v>
      </c>
      <c r="C99" s="19">
        <v>476.36</v>
      </c>
    </row>
    <row r="100" spans="1:3" x14ac:dyDescent="0.2">
      <c r="A100" s="37">
        <v>38489</v>
      </c>
      <c r="B100" s="19">
        <v>541.84</v>
      </c>
      <c r="C100" s="19">
        <v>476.67</v>
      </c>
    </row>
    <row r="101" spans="1:3" x14ac:dyDescent="0.2">
      <c r="A101" s="37">
        <v>38490</v>
      </c>
      <c r="B101" s="19">
        <v>540.87</v>
      </c>
      <c r="C101" s="19">
        <v>470.28</v>
      </c>
    </row>
    <row r="102" spans="1:3" x14ac:dyDescent="0.2">
      <c r="A102" s="37">
        <v>38491</v>
      </c>
      <c r="B102" s="19">
        <v>541.11</v>
      </c>
      <c r="C102" s="19">
        <v>468.8</v>
      </c>
    </row>
    <row r="103" spans="1:3" x14ac:dyDescent="0.2">
      <c r="A103" s="37">
        <v>38492</v>
      </c>
      <c r="B103" s="19">
        <v>541.29999999999995</v>
      </c>
      <c r="C103" s="19">
        <v>468.11</v>
      </c>
    </row>
    <row r="104" spans="1:3" x14ac:dyDescent="0.2">
      <c r="A104" s="37">
        <v>38495</v>
      </c>
      <c r="B104" s="19">
        <v>539.24</v>
      </c>
      <c r="C104" s="19">
        <v>462.26</v>
      </c>
    </row>
    <row r="105" spans="1:3" x14ac:dyDescent="0.2">
      <c r="A105" s="37">
        <v>38496</v>
      </c>
      <c r="B105" s="19">
        <v>538.72</v>
      </c>
      <c r="C105" s="19">
        <v>463.62</v>
      </c>
    </row>
    <row r="106" spans="1:3" x14ac:dyDescent="0.2">
      <c r="A106" s="37">
        <v>38497</v>
      </c>
      <c r="B106" s="19">
        <v>539.65</v>
      </c>
      <c r="C106" s="19">
        <v>460.55</v>
      </c>
    </row>
    <row r="107" spans="1:3" x14ac:dyDescent="0.2">
      <c r="A107" s="37">
        <v>38498</v>
      </c>
      <c r="B107" s="19">
        <v>539.16</v>
      </c>
      <c r="C107" s="19">
        <v>458.54</v>
      </c>
    </row>
    <row r="108" spans="1:3" x14ac:dyDescent="0.2">
      <c r="A108" s="37">
        <v>38499</v>
      </c>
      <c r="B108" s="19">
        <v>538.61</v>
      </c>
      <c r="C108" s="19">
        <v>450.41</v>
      </c>
    </row>
    <row r="109" spans="1:3" x14ac:dyDescent="0.2">
      <c r="A109" s="37">
        <v>38502</v>
      </c>
      <c r="B109" s="19">
        <v>538.11</v>
      </c>
      <c r="C109" s="19">
        <v>451.5</v>
      </c>
    </row>
    <row r="110" spans="1:3" x14ac:dyDescent="0.2">
      <c r="A110" s="37">
        <v>38503</v>
      </c>
      <c r="B110" s="19">
        <v>539.23</v>
      </c>
      <c r="C110" s="19">
        <v>457.02</v>
      </c>
    </row>
    <row r="111" spans="1:3" x14ac:dyDescent="0.2">
      <c r="A111" s="37">
        <v>38504</v>
      </c>
      <c r="B111" s="19">
        <v>539.02</v>
      </c>
      <c r="C111" s="19">
        <v>457.02</v>
      </c>
    </row>
    <row r="112" spans="1:3" x14ac:dyDescent="0.2">
      <c r="A112" s="37">
        <v>38505</v>
      </c>
      <c r="B112" s="19">
        <v>539.32000000000005</v>
      </c>
      <c r="C112" s="19">
        <v>456.62</v>
      </c>
    </row>
    <row r="113" spans="1:3" x14ac:dyDescent="0.2">
      <c r="A113" s="37">
        <v>38506</v>
      </c>
      <c r="B113" s="19">
        <v>539.86</v>
      </c>
      <c r="C113" s="19">
        <v>454.51</v>
      </c>
    </row>
    <row r="114" spans="1:3" x14ac:dyDescent="0.2">
      <c r="A114" s="37">
        <v>38509</v>
      </c>
      <c r="B114" s="19">
        <v>540.02</v>
      </c>
      <c r="C114" s="19">
        <v>456.16</v>
      </c>
    </row>
    <row r="115" spans="1:3" x14ac:dyDescent="0.2">
      <c r="A115" s="37">
        <v>38510</v>
      </c>
      <c r="B115" s="19">
        <v>539.29999999999995</v>
      </c>
      <c r="C115" s="19">
        <v>455.72</v>
      </c>
    </row>
    <row r="116" spans="1:3" x14ac:dyDescent="0.2">
      <c r="A116" s="37">
        <v>38511</v>
      </c>
      <c r="B116" s="19">
        <v>538.9</v>
      </c>
      <c r="C116" s="19">
        <v>458.89</v>
      </c>
    </row>
    <row r="117" spans="1:3" x14ac:dyDescent="0.2">
      <c r="A117" s="37">
        <v>38512</v>
      </c>
      <c r="B117" s="19">
        <v>538.70000000000005</v>
      </c>
      <c r="C117" s="19">
        <v>457.57</v>
      </c>
    </row>
    <row r="118" spans="1:3" x14ac:dyDescent="0.2">
      <c r="A118" s="37">
        <v>38513</v>
      </c>
      <c r="B118" s="19">
        <v>538.05999999999995</v>
      </c>
      <c r="C118" s="19">
        <v>459.83</v>
      </c>
    </row>
    <row r="119" spans="1:3" x14ac:dyDescent="0.2">
      <c r="A119" s="37">
        <v>38516</v>
      </c>
      <c r="B119" s="19">
        <v>537.59</v>
      </c>
      <c r="C119" s="19">
        <v>462.22</v>
      </c>
    </row>
    <row r="120" spans="1:3" x14ac:dyDescent="0.2">
      <c r="A120" s="37">
        <v>38517</v>
      </c>
      <c r="B120" s="19">
        <v>537.07000000000005</v>
      </c>
      <c r="C120" s="19">
        <v>466.83</v>
      </c>
    </row>
    <row r="121" spans="1:3" x14ac:dyDescent="0.2">
      <c r="A121" s="37">
        <v>38518</v>
      </c>
      <c r="B121" s="19">
        <v>535.47</v>
      </c>
      <c r="C121" s="19">
        <v>467.77</v>
      </c>
    </row>
    <row r="122" spans="1:3" x14ac:dyDescent="0.2">
      <c r="A122" s="37">
        <v>38519</v>
      </c>
      <c r="B122" s="19">
        <v>535.22</v>
      </c>
      <c r="C122" s="19">
        <v>468.04</v>
      </c>
    </row>
    <row r="123" spans="1:3" x14ac:dyDescent="0.2">
      <c r="A123" s="37">
        <v>38520</v>
      </c>
      <c r="B123" s="19">
        <v>535.87</v>
      </c>
      <c r="C123" s="19">
        <v>468.73</v>
      </c>
    </row>
    <row r="124" spans="1:3" x14ac:dyDescent="0.2">
      <c r="A124" s="37">
        <v>38523</v>
      </c>
      <c r="B124" s="19">
        <v>536.08000000000004</v>
      </c>
      <c r="C124" s="19">
        <v>477.74</v>
      </c>
    </row>
    <row r="125" spans="1:3" x14ac:dyDescent="0.2">
      <c r="A125" s="37">
        <v>38524</v>
      </c>
      <c r="B125" s="19">
        <v>536.5</v>
      </c>
      <c r="C125" s="19">
        <v>479.28</v>
      </c>
    </row>
    <row r="126" spans="1:3" x14ac:dyDescent="0.2">
      <c r="A126" s="37">
        <v>38525</v>
      </c>
      <c r="B126" s="19">
        <v>536.4</v>
      </c>
      <c r="C126" s="19">
        <v>483.37</v>
      </c>
    </row>
    <row r="127" spans="1:3" x14ac:dyDescent="0.2">
      <c r="A127" s="37">
        <v>38526</v>
      </c>
      <c r="B127" s="19">
        <v>536.21</v>
      </c>
      <c r="C127" s="19">
        <v>483.37</v>
      </c>
    </row>
    <row r="128" spans="1:3" x14ac:dyDescent="0.2">
      <c r="A128" s="37">
        <v>38530</v>
      </c>
      <c r="B128" s="19">
        <v>536.98</v>
      </c>
      <c r="C128" s="19">
        <v>477.89</v>
      </c>
    </row>
    <row r="129" spans="1:3" x14ac:dyDescent="0.2">
      <c r="A129" s="37">
        <v>38531</v>
      </c>
      <c r="B129" s="19">
        <v>536.9</v>
      </c>
      <c r="C129" s="19">
        <v>480.74</v>
      </c>
    </row>
    <row r="130" spans="1:3" x14ac:dyDescent="0.2">
      <c r="A130" s="37">
        <v>38532</v>
      </c>
      <c r="B130" s="19">
        <v>536.95000000000005</v>
      </c>
      <c r="C130" s="19">
        <v>485.95</v>
      </c>
    </row>
    <row r="131" spans="1:3" x14ac:dyDescent="0.2">
      <c r="A131" s="37">
        <v>38533</v>
      </c>
      <c r="B131" s="19">
        <v>536.26</v>
      </c>
      <c r="C131" s="19">
        <v>486.12</v>
      </c>
    </row>
    <row r="132" spans="1:3" x14ac:dyDescent="0.2">
      <c r="A132" s="37">
        <v>38534</v>
      </c>
      <c r="B132" s="19">
        <v>536.26</v>
      </c>
      <c r="C132" s="19">
        <v>486.24</v>
      </c>
    </row>
    <row r="133" spans="1:3" x14ac:dyDescent="0.2">
      <c r="A133" s="37">
        <v>38537</v>
      </c>
      <c r="B133" s="19">
        <v>535.70000000000005</v>
      </c>
      <c r="C133" s="19">
        <v>484.35</v>
      </c>
    </row>
    <row r="134" spans="1:3" x14ac:dyDescent="0.2">
      <c r="A134" s="37">
        <v>38538</v>
      </c>
      <c r="B134" s="19">
        <v>535.52</v>
      </c>
      <c r="C134" s="19">
        <v>486.83</v>
      </c>
    </row>
    <row r="135" spans="1:3" x14ac:dyDescent="0.2">
      <c r="A135" s="37">
        <v>38539</v>
      </c>
      <c r="B135" s="19">
        <v>536.36</v>
      </c>
      <c r="C135" s="19">
        <v>486.54</v>
      </c>
    </row>
    <row r="136" spans="1:3" x14ac:dyDescent="0.2">
      <c r="A136" s="37">
        <v>38540</v>
      </c>
      <c r="B136" s="19">
        <v>535.09</v>
      </c>
      <c r="C136" s="19">
        <v>495.67</v>
      </c>
    </row>
    <row r="137" spans="1:3" x14ac:dyDescent="0.2">
      <c r="A137" s="37">
        <v>38541</v>
      </c>
      <c r="B137" s="19">
        <v>535.72</v>
      </c>
      <c r="C137" s="19">
        <v>496.49</v>
      </c>
    </row>
    <row r="138" spans="1:3" x14ac:dyDescent="0.2">
      <c r="A138" s="37">
        <v>38544</v>
      </c>
      <c r="B138" s="19">
        <v>533.45000000000005</v>
      </c>
      <c r="C138" s="19">
        <v>494.15</v>
      </c>
    </row>
    <row r="139" spans="1:3" x14ac:dyDescent="0.2">
      <c r="A139" s="37">
        <v>38545</v>
      </c>
      <c r="B139" s="19">
        <v>535.99</v>
      </c>
      <c r="C139" s="19">
        <v>495.4</v>
      </c>
    </row>
    <row r="140" spans="1:3" x14ac:dyDescent="0.2">
      <c r="A140" s="37">
        <v>38546</v>
      </c>
      <c r="B140" s="19">
        <v>535.62</v>
      </c>
      <c r="C140" s="19">
        <v>484.15</v>
      </c>
    </row>
    <row r="141" spans="1:3" x14ac:dyDescent="0.2">
      <c r="A141" s="37">
        <v>38547</v>
      </c>
      <c r="B141" s="19">
        <v>535.44000000000005</v>
      </c>
      <c r="C141" s="19">
        <v>486.15</v>
      </c>
    </row>
    <row r="142" spans="1:3" x14ac:dyDescent="0.2">
      <c r="A142" s="37">
        <v>38548</v>
      </c>
      <c r="B142" s="19">
        <v>534.27</v>
      </c>
      <c r="C142" s="19">
        <v>476.44</v>
      </c>
    </row>
    <row r="143" spans="1:3" x14ac:dyDescent="0.2">
      <c r="A143" s="37">
        <v>38551</v>
      </c>
      <c r="B143" s="19">
        <v>529.99</v>
      </c>
      <c r="C143" s="19">
        <v>500.52</v>
      </c>
    </row>
    <row r="144" spans="1:3" x14ac:dyDescent="0.2">
      <c r="A144" s="37">
        <v>38552</v>
      </c>
      <c r="B144" s="19">
        <v>534.38</v>
      </c>
      <c r="C144" s="19">
        <v>500.55</v>
      </c>
    </row>
    <row r="145" spans="1:3" x14ac:dyDescent="0.2">
      <c r="A145" s="37">
        <v>38553</v>
      </c>
      <c r="B145" s="19">
        <v>538.95000000000005</v>
      </c>
      <c r="C145" s="19">
        <v>494.09</v>
      </c>
    </row>
    <row r="146" spans="1:3" x14ac:dyDescent="0.2">
      <c r="A146" s="37">
        <v>38554</v>
      </c>
      <c r="B146" s="19">
        <v>540.12</v>
      </c>
      <c r="C146" s="19">
        <v>491.91</v>
      </c>
    </row>
    <row r="147" spans="1:3" x14ac:dyDescent="0.2">
      <c r="A147" s="37">
        <v>38555</v>
      </c>
      <c r="B147" s="19">
        <v>540.25</v>
      </c>
      <c r="C147" s="19">
        <v>489.45</v>
      </c>
    </row>
    <row r="148" spans="1:3" x14ac:dyDescent="0.2">
      <c r="A148" s="37">
        <v>38558</v>
      </c>
      <c r="B148" s="19">
        <v>541.77</v>
      </c>
      <c r="C148" s="19">
        <v>492</v>
      </c>
    </row>
    <row r="149" spans="1:3" x14ac:dyDescent="0.2">
      <c r="A149" s="37">
        <v>38559</v>
      </c>
      <c r="B149" s="19">
        <v>542.45000000000005</v>
      </c>
      <c r="C149" s="19">
        <v>488.35</v>
      </c>
    </row>
    <row r="150" spans="1:3" x14ac:dyDescent="0.2">
      <c r="A150" s="37">
        <v>38560</v>
      </c>
      <c r="B150" s="19">
        <v>543.47</v>
      </c>
      <c r="C150" s="19">
        <v>492.82</v>
      </c>
    </row>
    <row r="151" spans="1:3" x14ac:dyDescent="0.2">
      <c r="A151" s="37">
        <v>38561</v>
      </c>
      <c r="B151" s="19">
        <v>545.86</v>
      </c>
      <c r="C151" s="19">
        <v>489.67</v>
      </c>
    </row>
    <row r="152" spans="1:3" x14ac:dyDescent="0.2">
      <c r="A152" s="37">
        <v>38562</v>
      </c>
      <c r="B152" s="19">
        <v>546.54999999999995</v>
      </c>
      <c r="C152" s="19">
        <v>491.02</v>
      </c>
    </row>
    <row r="153" spans="1:3" x14ac:dyDescent="0.2">
      <c r="A153" s="37">
        <v>38565</v>
      </c>
      <c r="B153" s="19">
        <v>547.1</v>
      </c>
      <c r="C153" s="19">
        <v>490.47</v>
      </c>
    </row>
    <row r="154" spans="1:3" x14ac:dyDescent="0.2">
      <c r="A154" s="37">
        <v>38566</v>
      </c>
      <c r="B154" s="19">
        <v>549.05999999999995</v>
      </c>
      <c r="C154" s="19">
        <v>496.57</v>
      </c>
    </row>
    <row r="155" spans="1:3" x14ac:dyDescent="0.2">
      <c r="A155" s="37">
        <v>38567</v>
      </c>
      <c r="B155" s="19">
        <v>550.71</v>
      </c>
      <c r="C155" s="19">
        <v>488.84</v>
      </c>
    </row>
    <row r="156" spans="1:3" x14ac:dyDescent="0.2">
      <c r="A156" s="37">
        <v>38568</v>
      </c>
      <c r="B156" s="19">
        <v>547.1</v>
      </c>
      <c r="C156" s="19">
        <v>486.61</v>
      </c>
    </row>
    <row r="157" spans="1:3" x14ac:dyDescent="0.2">
      <c r="A157" s="37">
        <v>38569</v>
      </c>
      <c r="B157" s="19">
        <v>549.01</v>
      </c>
      <c r="C157" s="19">
        <v>493.69</v>
      </c>
    </row>
    <row r="158" spans="1:3" x14ac:dyDescent="0.2">
      <c r="A158" s="37">
        <v>38572</v>
      </c>
      <c r="B158" s="19">
        <v>550.62</v>
      </c>
      <c r="C158" s="19">
        <v>487.92</v>
      </c>
    </row>
    <row r="159" spans="1:3" x14ac:dyDescent="0.2">
      <c r="A159" s="37">
        <v>38573</v>
      </c>
      <c r="B159" s="19">
        <v>551.83000000000004</v>
      </c>
      <c r="C159" s="19">
        <v>493.97</v>
      </c>
    </row>
    <row r="160" spans="1:3" x14ac:dyDescent="0.2">
      <c r="A160" s="37">
        <v>38574</v>
      </c>
      <c r="B160" s="19">
        <v>551.98</v>
      </c>
      <c r="C160" s="19">
        <v>495.55</v>
      </c>
    </row>
    <row r="161" spans="1:3" x14ac:dyDescent="0.2">
      <c r="A161" s="37">
        <v>38575</v>
      </c>
      <c r="B161" s="19">
        <v>552.03</v>
      </c>
      <c r="C161" s="19">
        <v>494.36</v>
      </c>
    </row>
    <row r="162" spans="1:3" x14ac:dyDescent="0.2">
      <c r="A162" s="37">
        <v>38576</v>
      </c>
      <c r="B162" s="19">
        <v>554.91999999999996</v>
      </c>
      <c r="C162" s="19">
        <v>493.64</v>
      </c>
    </row>
    <row r="163" spans="1:3" x14ac:dyDescent="0.2">
      <c r="A163" s="37">
        <v>38579</v>
      </c>
      <c r="B163" s="19">
        <v>554.08000000000004</v>
      </c>
      <c r="C163" s="19">
        <v>494.08</v>
      </c>
    </row>
    <row r="164" spans="1:3" x14ac:dyDescent="0.2">
      <c r="A164" s="37">
        <v>38580</v>
      </c>
      <c r="B164" s="19">
        <v>554.80999999999995</v>
      </c>
      <c r="C164" s="19">
        <v>494.72</v>
      </c>
    </row>
    <row r="165" spans="1:3" x14ac:dyDescent="0.2">
      <c r="A165" s="37">
        <v>38581</v>
      </c>
      <c r="B165" s="19">
        <v>554.59</v>
      </c>
      <c r="C165" s="19">
        <v>493.74</v>
      </c>
    </row>
    <row r="166" spans="1:3" x14ac:dyDescent="0.2">
      <c r="A166" s="37">
        <v>38582</v>
      </c>
      <c r="B166" s="19">
        <v>556.47</v>
      </c>
      <c r="C166" s="19">
        <v>497.16</v>
      </c>
    </row>
    <row r="167" spans="1:3" x14ac:dyDescent="0.2">
      <c r="A167" s="37">
        <v>38583</v>
      </c>
      <c r="B167" s="19">
        <v>557.85</v>
      </c>
      <c r="C167" s="19">
        <v>496.9</v>
      </c>
    </row>
    <row r="168" spans="1:3" x14ac:dyDescent="0.2">
      <c r="A168" s="37">
        <v>38586</v>
      </c>
      <c r="B168" s="19">
        <v>559.37</v>
      </c>
      <c r="C168" s="19">
        <v>502.18</v>
      </c>
    </row>
    <row r="169" spans="1:3" x14ac:dyDescent="0.2">
      <c r="A169" s="37">
        <v>38587</v>
      </c>
      <c r="B169" s="19">
        <v>562.84</v>
      </c>
      <c r="C169" s="19">
        <v>505.74</v>
      </c>
    </row>
    <row r="170" spans="1:3" x14ac:dyDescent="0.2">
      <c r="A170" s="37">
        <v>38588</v>
      </c>
      <c r="B170" s="19">
        <v>562.19000000000005</v>
      </c>
      <c r="C170" s="19">
        <v>510.2</v>
      </c>
    </row>
    <row r="171" spans="1:3" x14ac:dyDescent="0.2">
      <c r="A171" s="37">
        <v>38589</v>
      </c>
      <c r="B171" s="19">
        <v>563.34</v>
      </c>
      <c r="C171" s="19">
        <v>512</v>
      </c>
    </row>
    <row r="172" spans="1:3" x14ac:dyDescent="0.2">
      <c r="A172" s="37">
        <v>38590</v>
      </c>
      <c r="B172" s="19">
        <v>567.49</v>
      </c>
      <c r="C172" s="19">
        <v>518.16</v>
      </c>
    </row>
    <row r="173" spans="1:3" x14ac:dyDescent="0.2">
      <c r="A173" s="37">
        <v>38593</v>
      </c>
      <c r="B173" s="19">
        <v>568.64</v>
      </c>
      <c r="C173" s="19">
        <v>516.79999999999995</v>
      </c>
    </row>
    <row r="174" spans="1:3" x14ac:dyDescent="0.2">
      <c r="A174" s="37">
        <v>38594</v>
      </c>
      <c r="B174" s="19">
        <v>567.36</v>
      </c>
      <c r="C174" s="19">
        <v>517.37</v>
      </c>
    </row>
    <row r="175" spans="1:3" x14ac:dyDescent="0.2">
      <c r="A175" s="37">
        <v>38595</v>
      </c>
      <c r="B175" s="19">
        <v>569.73</v>
      </c>
      <c r="C175" s="19">
        <v>520.70000000000005</v>
      </c>
    </row>
    <row r="176" spans="1:3" x14ac:dyDescent="0.2">
      <c r="A176" s="37">
        <v>38596</v>
      </c>
      <c r="B176" s="19">
        <v>571.04999999999995</v>
      </c>
      <c r="C176" s="19">
        <v>524.33000000000004</v>
      </c>
    </row>
    <row r="177" spans="1:3" x14ac:dyDescent="0.2">
      <c r="A177" s="37">
        <v>38597</v>
      </c>
      <c r="B177" s="19">
        <v>575.94000000000005</v>
      </c>
      <c r="C177" s="19">
        <v>539.44000000000005</v>
      </c>
    </row>
    <row r="178" spans="1:3" x14ac:dyDescent="0.2">
      <c r="A178" s="37">
        <v>38600</v>
      </c>
      <c r="B178" s="19">
        <v>579.9</v>
      </c>
      <c r="C178" s="19">
        <v>553.17999999999995</v>
      </c>
    </row>
    <row r="179" spans="1:3" x14ac:dyDescent="0.2">
      <c r="A179" s="37">
        <v>38601</v>
      </c>
      <c r="B179" s="19">
        <v>581.64</v>
      </c>
      <c r="C179" s="19">
        <v>555.63</v>
      </c>
    </row>
    <row r="180" spans="1:3" x14ac:dyDescent="0.2">
      <c r="A180" s="37">
        <v>38602</v>
      </c>
      <c r="B180" s="19">
        <v>584.76</v>
      </c>
      <c r="C180" s="19">
        <v>553.99</v>
      </c>
    </row>
    <row r="181" spans="1:3" x14ac:dyDescent="0.2">
      <c r="A181" s="37">
        <v>38603</v>
      </c>
      <c r="B181" s="19">
        <v>586.98</v>
      </c>
      <c r="C181" s="19">
        <v>555.37</v>
      </c>
    </row>
    <row r="182" spans="1:3" x14ac:dyDescent="0.2">
      <c r="A182" s="37">
        <v>38604</v>
      </c>
      <c r="B182" s="19">
        <v>587.41</v>
      </c>
      <c r="C182" s="19">
        <v>553.15</v>
      </c>
    </row>
    <row r="183" spans="1:3" x14ac:dyDescent="0.2">
      <c r="A183" s="37">
        <v>38607</v>
      </c>
      <c r="B183" s="19">
        <v>588.83000000000004</v>
      </c>
      <c r="C183" s="19">
        <v>557.5</v>
      </c>
    </row>
    <row r="184" spans="1:3" x14ac:dyDescent="0.2">
      <c r="A184" s="37">
        <v>38608</v>
      </c>
      <c r="B184" s="19">
        <v>588.9</v>
      </c>
      <c r="C184" s="19">
        <v>562.55999999999995</v>
      </c>
    </row>
    <row r="185" spans="1:3" x14ac:dyDescent="0.2">
      <c r="A185" s="37">
        <v>38609</v>
      </c>
      <c r="B185" s="19">
        <v>590.11</v>
      </c>
      <c r="C185" s="19">
        <v>556.75</v>
      </c>
    </row>
    <row r="186" spans="1:3" x14ac:dyDescent="0.2">
      <c r="A186" s="37">
        <v>38610</v>
      </c>
      <c r="B186" s="19">
        <v>594.77</v>
      </c>
      <c r="C186" s="19">
        <v>564.34</v>
      </c>
    </row>
    <row r="187" spans="1:3" x14ac:dyDescent="0.2">
      <c r="A187" s="37">
        <v>38611</v>
      </c>
      <c r="B187" s="19">
        <v>593.86</v>
      </c>
      <c r="C187" s="19">
        <v>563.36</v>
      </c>
    </row>
    <row r="188" spans="1:3" x14ac:dyDescent="0.2">
      <c r="A188" s="37">
        <v>38614</v>
      </c>
      <c r="B188" s="19">
        <v>598.82000000000005</v>
      </c>
      <c r="C188" s="19">
        <v>563.03</v>
      </c>
    </row>
    <row r="189" spans="1:3" x14ac:dyDescent="0.2">
      <c r="A189" s="37">
        <v>38615</v>
      </c>
      <c r="B189" s="19">
        <v>602.12</v>
      </c>
      <c r="C189" s="19">
        <v>560.15</v>
      </c>
    </row>
    <row r="190" spans="1:3" x14ac:dyDescent="0.2">
      <c r="A190" s="37">
        <v>38616</v>
      </c>
      <c r="B190" s="19">
        <v>602.87</v>
      </c>
      <c r="C190" s="19">
        <v>564.37</v>
      </c>
    </row>
    <row r="191" spans="1:3" x14ac:dyDescent="0.2">
      <c r="A191" s="37">
        <v>38617</v>
      </c>
      <c r="B191" s="19">
        <v>606.08000000000004</v>
      </c>
      <c r="C191" s="19">
        <v>562.49</v>
      </c>
    </row>
    <row r="192" spans="1:3" x14ac:dyDescent="0.2">
      <c r="A192" s="37">
        <v>38618</v>
      </c>
      <c r="B192" s="19">
        <v>612.63</v>
      </c>
      <c r="C192" s="19">
        <v>563.44000000000005</v>
      </c>
    </row>
    <row r="193" spans="1:3" x14ac:dyDescent="0.2">
      <c r="A193" s="37">
        <v>38621</v>
      </c>
      <c r="B193" s="19">
        <v>609.29999999999995</v>
      </c>
      <c r="C193" s="19">
        <v>562.70000000000005</v>
      </c>
    </row>
    <row r="194" spans="1:3" x14ac:dyDescent="0.2">
      <c r="A194" s="37">
        <v>38622</v>
      </c>
      <c r="B194" s="19">
        <v>616.79999999999995</v>
      </c>
      <c r="C194" s="19">
        <v>570.88</v>
      </c>
    </row>
    <row r="195" spans="1:3" x14ac:dyDescent="0.2">
      <c r="A195" s="37">
        <v>38623</v>
      </c>
      <c r="B195" s="19">
        <v>620.41999999999996</v>
      </c>
      <c r="C195" s="19">
        <v>571.04999999999995</v>
      </c>
    </row>
    <row r="196" spans="1:3" x14ac:dyDescent="0.2">
      <c r="A196" s="37">
        <v>38624</v>
      </c>
      <c r="B196" s="19">
        <v>621.70000000000005</v>
      </c>
      <c r="C196" s="19">
        <v>574.14</v>
      </c>
    </row>
    <row r="197" spans="1:3" x14ac:dyDescent="0.2">
      <c r="A197" s="37">
        <v>38625</v>
      </c>
      <c r="B197" s="19">
        <v>625.24</v>
      </c>
      <c r="C197" s="19">
        <v>576.24</v>
      </c>
    </row>
    <row r="198" spans="1:3" x14ac:dyDescent="0.2">
      <c r="A198" s="37">
        <v>38628</v>
      </c>
      <c r="B198" s="19">
        <v>630.74</v>
      </c>
      <c r="C198" s="19">
        <v>576.55999999999995</v>
      </c>
    </row>
    <row r="199" spans="1:3" x14ac:dyDescent="0.2">
      <c r="A199" s="37">
        <v>38629</v>
      </c>
      <c r="B199" s="19">
        <v>632.20000000000005</v>
      </c>
      <c r="C199" s="19">
        <v>575.04</v>
      </c>
    </row>
    <row r="200" spans="1:3" x14ac:dyDescent="0.2">
      <c r="A200" s="37">
        <v>38630</v>
      </c>
      <c r="B200" s="19">
        <v>630.39</v>
      </c>
      <c r="C200" s="19">
        <v>571.04</v>
      </c>
    </row>
    <row r="201" spans="1:3" x14ac:dyDescent="0.2">
      <c r="A201" s="37">
        <v>38631</v>
      </c>
      <c r="B201" s="19">
        <v>626.96</v>
      </c>
      <c r="C201" s="19">
        <v>570.6</v>
      </c>
    </row>
    <row r="202" spans="1:3" x14ac:dyDescent="0.2">
      <c r="A202" s="37">
        <v>38632</v>
      </c>
      <c r="B202" s="19">
        <v>622.42999999999995</v>
      </c>
      <c r="C202" s="19">
        <v>572.54999999999995</v>
      </c>
    </row>
    <row r="203" spans="1:3" x14ac:dyDescent="0.2">
      <c r="A203" s="37">
        <v>38635</v>
      </c>
      <c r="B203" s="19">
        <v>625.22</v>
      </c>
      <c r="C203" s="19">
        <v>583.17999999999995</v>
      </c>
    </row>
    <row r="204" spans="1:3" x14ac:dyDescent="0.2">
      <c r="A204" s="37">
        <v>38636</v>
      </c>
      <c r="B204" s="19">
        <v>624.39</v>
      </c>
      <c r="C204" s="19">
        <v>578.07000000000005</v>
      </c>
    </row>
    <row r="205" spans="1:3" x14ac:dyDescent="0.2">
      <c r="A205" s="37">
        <v>38637</v>
      </c>
      <c r="B205" s="19">
        <v>623.05999999999995</v>
      </c>
      <c r="C205" s="19">
        <v>577.64</v>
      </c>
    </row>
    <row r="206" spans="1:3" x14ac:dyDescent="0.2">
      <c r="A206" s="37">
        <v>38638</v>
      </c>
      <c r="B206" s="19">
        <v>621.5</v>
      </c>
      <c r="C206" s="19">
        <v>574.01</v>
      </c>
    </row>
    <row r="207" spans="1:3" x14ac:dyDescent="0.2">
      <c r="A207" s="37">
        <v>38639</v>
      </c>
      <c r="B207" s="19">
        <v>620.01</v>
      </c>
      <c r="C207" s="19">
        <v>577.79</v>
      </c>
    </row>
    <row r="208" spans="1:3" x14ac:dyDescent="0.2">
      <c r="A208" s="37">
        <v>38642</v>
      </c>
      <c r="B208" s="19">
        <v>619</v>
      </c>
      <c r="C208" s="19">
        <v>571.37</v>
      </c>
    </row>
    <row r="209" spans="1:3" x14ac:dyDescent="0.2">
      <c r="A209" s="37">
        <v>38643</v>
      </c>
      <c r="B209" s="19">
        <v>620.21</v>
      </c>
      <c r="C209" s="19">
        <v>576.59</v>
      </c>
    </row>
    <row r="210" spans="1:3" x14ac:dyDescent="0.2">
      <c r="A210" s="37">
        <v>38644</v>
      </c>
      <c r="B210" s="19">
        <v>614.21</v>
      </c>
      <c r="C210" s="19">
        <v>573.85</v>
      </c>
    </row>
    <row r="211" spans="1:3" x14ac:dyDescent="0.2">
      <c r="A211" s="37">
        <v>38645</v>
      </c>
      <c r="B211" s="19">
        <v>611.24</v>
      </c>
      <c r="C211" s="19">
        <v>576.42999999999995</v>
      </c>
    </row>
    <row r="212" spans="1:3" x14ac:dyDescent="0.2">
      <c r="A212" s="37">
        <v>38646</v>
      </c>
      <c r="B212" s="19">
        <v>605.15</v>
      </c>
      <c r="C212" s="19">
        <v>572.42999999999995</v>
      </c>
    </row>
    <row r="213" spans="1:3" x14ac:dyDescent="0.2">
      <c r="A213" s="37">
        <v>38649</v>
      </c>
      <c r="B213" s="19">
        <v>603.89</v>
      </c>
      <c r="C213" s="19">
        <v>577.17999999999995</v>
      </c>
    </row>
    <row r="214" spans="1:3" x14ac:dyDescent="0.2">
      <c r="A214" s="37">
        <v>38650</v>
      </c>
      <c r="B214" s="19">
        <v>604.9</v>
      </c>
      <c r="C214" s="19">
        <v>581.38</v>
      </c>
    </row>
    <row r="215" spans="1:3" x14ac:dyDescent="0.2">
      <c r="A215" s="37">
        <v>38651</v>
      </c>
      <c r="B215" s="19">
        <v>604.86</v>
      </c>
      <c r="C215" s="19">
        <v>586.04999999999995</v>
      </c>
    </row>
    <row r="216" spans="1:3" x14ac:dyDescent="0.2">
      <c r="A216" s="37">
        <v>38652</v>
      </c>
      <c r="B216" s="19">
        <v>601.80999999999995</v>
      </c>
      <c r="C216" s="19">
        <v>583.5</v>
      </c>
    </row>
    <row r="217" spans="1:3" x14ac:dyDescent="0.2">
      <c r="A217" s="37">
        <v>38653</v>
      </c>
      <c r="B217" s="19">
        <v>602.04999999999995</v>
      </c>
      <c r="C217" s="19">
        <v>586.51</v>
      </c>
    </row>
    <row r="218" spans="1:3" x14ac:dyDescent="0.2">
      <c r="A218" s="37">
        <v>38656</v>
      </c>
      <c r="B218" s="19">
        <v>600.63</v>
      </c>
      <c r="C218" s="19">
        <v>586.58000000000004</v>
      </c>
    </row>
    <row r="219" spans="1:3" x14ac:dyDescent="0.2">
      <c r="A219" s="37">
        <v>38657</v>
      </c>
      <c r="B219" s="19">
        <v>605.03</v>
      </c>
      <c r="C219" s="19">
        <v>587.88</v>
      </c>
    </row>
    <row r="220" spans="1:3" x14ac:dyDescent="0.2">
      <c r="A220" s="37">
        <v>38658</v>
      </c>
      <c r="B220" s="19">
        <v>602.11</v>
      </c>
      <c r="C220" s="19">
        <v>594.71</v>
      </c>
    </row>
    <row r="221" spans="1:3" x14ac:dyDescent="0.2">
      <c r="A221" s="37">
        <v>38659</v>
      </c>
      <c r="B221" s="19">
        <v>605.33000000000004</v>
      </c>
      <c r="C221" s="19">
        <v>599.49</v>
      </c>
    </row>
    <row r="222" spans="1:3" x14ac:dyDescent="0.2">
      <c r="A222" s="37">
        <v>38660</v>
      </c>
      <c r="B222" s="19">
        <v>610.24</v>
      </c>
      <c r="C222" s="19">
        <v>611.21</v>
      </c>
    </row>
    <row r="223" spans="1:3" x14ac:dyDescent="0.2">
      <c r="A223" s="37">
        <v>38663</v>
      </c>
      <c r="B223" s="19">
        <v>609.88</v>
      </c>
      <c r="C223" s="19">
        <v>614.39</v>
      </c>
    </row>
    <row r="224" spans="1:3" x14ac:dyDescent="0.2">
      <c r="A224" s="37">
        <v>38664</v>
      </c>
      <c r="B224" s="19">
        <v>611.04</v>
      </c>
      <c r="C224" s="19">
        <v>612.87</v>
      </c>
    </row>
    <row r="225" spans="1:3" x14ac:dyDescent="0.2">
      <c r="A225" s="37">
        <v>38665</v>
      </c>
      <c r="B225" s="19">
        <v>612.97</v>
      </c>
      <c r="C225" s="19">
        <v>624.66</v>
      </c>
    </row>
    <row r="226" spans="1:3" x14ac:dyDescent="0.2">
      <c r="A226" s="37">
        <v>38666</v>
      </c>
      <c r="B226" s="19">
        <v>616.24</v>
      </c>
      <c r="C226" s="19">
        <v>628.03</v>
      </c>
    </row>
    <row r="227" spans="1:3" x14ac:dyDescent="0.2">
      <c r="A227" s="37">
        <v>38667</v>
      </c>
      <c r="B227" s="19">
        <v>613.91999999999996</v>
      </c>
      <c r="C227" s="19">
        <v>630.67999999999995</v>
      </c>
    </row>
    <row r="228" spans="1:3" x14ac:dyDescent="0.2">
      <c r="A228" s="37">
        <v>38670</v>
      </c>
      <c r="B228" s="19">
        <v>618.54999999999995</v>
      </c>
      <c r="C228" s="19">
        <v>627.1</v>
      </c>
    </row>
    <row r="229" spans="1:3" x14ac:dyDescent="0.2">
      <c r="A229" s="37">
        <v>38671</v>
      </c>
      <c r="B229" s="19">
        <v>617.71</v>
      </c>
      <c r="C229" s="19">
        <v>628.38</v>
      </c>
    </row>
    <row r="230" spans="1:3" x14ac:dyDescent="0.2">
      <c r="A230" s="37">
        <v>38672</v>
      </c>
      <c r="B230" s="19">
        <v>615.07000000000005</v>
      </c>
      <c r="C230" s="19">
        <v>631.66999999999996</v>
      </c>
    </row>
    <row r="231" spans="1:3" x14ac:dyDescent="0.2">
      <c r="A231" s="37">
        <v>38673</v>
      </c>
      <c r="B231" s="19">
        <v>617.62</v>
      </c>
      <c r="C231" s="19">
        <v>639.14</v>
      </c>
    </row>
    <row r="232" spans="1:3" x14ac:dyDescent="0.2">
      <c r="A232" s="37">
        <v>38674</v>
      </c>
      <c r="B232" s="19">
        <v>616.35</v>
      </c>
      <c r="C232" s="19">
        <v>639.14</v>
      </c>
    </row>
    <row r="233" spans="1:3" x14ac:dyDescent="0.2">
      <c r="A233" s="37">
        <v>38677</v>
      </c>
      <c r="B233" s="19">
        <v>612.75</v>
      </c>
      <c r="C233" s="19">
        <v>652.11</v>
      </c>
    </row>
    <row r="234" spans="1:3" x14ac:dyDescent="0.2">
      <c r="A234" s="37">
        <v>38678</v>
      </c>
      <c r="B234" s="19">
        <v>611.29</v>
      </c>
      <c r="C234" s="19">
        <v>647.64</v>
      </c>
    </row>
    <row r="235" spans="1:3" x14ac:dyDescent="0.2">
      <c r="A235" s="37">
        <v>38679</v>
      </c>
      <c r="B235" s="19">
        <v>612.49</v>
      </c>
      <c r="C235" s="19">
        <v>644.74</v>
      </c>
    </row>
    <row r="236" spans="1:3" x14ac:dyDescent="0.2">
      <c r="A236" s="37">
        <v>38680</v>
      </c>
      <c r="B236" s="19">
        <v>611.82000000000005</v>
      </c>
      <c r="C236" s="19">
        <v>642.4</v>
      </c>
    </row>
    <row r="237" spans="1:3" x14ac:dyDescent="0.2">
      <c r="A237" s="37">
        <v>38681</v>
      </c>
      <c r="B237" s="19">
        <v>611.17999999999995</v>
      </c>
      <c r="C237" s="19">
        <v>635.27</v>
      </c>
    </row>
    <row r="238" spans="1:3" x14ac:dyDescent="0.2">
      <c r="A238" s="37">
        <v>38684</v>
      </c>
      <c r="B238" s="19">
        <v>607.83000000000004</v>
      </c>
      <c r="C238" s="19">
        <v>641.53</v>
      </c>
    </row>
    <row r="239" spans="1:3" x14ac:dyDescent="0.2">
      <c r="A239" s="37">
        <v>38685</v>
      </c>
      <c r="B239" s="19">
        <v>606.73</v>
      </c>
      <c r="C239" s="19">
        <v>644.76</v>
      </c>
    </row>
    <row r="240" spans="1:3" x14ac:dyDescent="0.2">
      <c r="A240" s="37">
        <v>38686</v>
      </c>
      <c r="B240" s="19">
        <v>606.33000000000004</v>
      </c>
      <c r="C240" s="19">
        <v>637.20000000000005</v>
      </c>
    </row>
    <row r="241" spans="1:3" x14ac:dyDescent="0.2">
      <c r="A241" s="37">
        <v>38687</v>
      </c>
      <c r="B241" s="19">
        <v>610.21</v>
      </c>
      <c r="C241" s="19">
        <v>638.74</v>
      </c>
    </row>
    <row r="242" spans="1:3" x14ac:dyDescent="0.2">
      <c r="A242" s="37">
        <v>38688</v>
      </c>
      <c r="B242" s="19">
        <v>609.53</v>
      </c>
      <c r="C242" s="19">
        <v>639.42999999999995</v>
      </c>
    </row>
    <row r="243" spans="1:3" x14ac:dyDescent="0.2">
      <c r="A243" s="37">
        <v>38691</v>
      </c>
      <c r="B243" s="19">
        <v>607.09</v>
      </c>
      <c r="C243" s="19">
        <v>636.22</v>
      </c>
    </row>
    <row r="244" spans="1:3" x14ac:dyDescent="0.2">
      <c r="A244" s="37">
        <v>38692</v>
      </c>
      <c r="B244" s="19">
        <v>606.96</v>
      </c>
      <c r="C244" s="19">
        <v>627.75</v>
      </c>
    </row>
    <row r="245" spans="1:3" x14ac:dyDescent="0.2">
      <c r="A245" s="37">
        <v>38693</v>
      </c>
      <c r="B245" s="19">
        <v>607.71</v>
      </c>
      <c r="C245" s="19">
        <v>631.15</v>
      </c>
    </row>
    <row r="246" spans="1:3" x14ac:dyDescent="0.2">
      <c r="A246" s="37">
        <v>38694</v>
      </c>
      <c r="B246" s="19">
        <v>605.46</v>
      </c>
      <c r="C246" s="19">
        <v>633.96</v>
      </c>
    </row>
    <row r="247" spans="1:3" x14ac:dyDescent="0.2">
      <c r="A247" s="37">
        <v>38695</v>
      </c>
      <c r="B247" s="19">
        <v>605.97</v>
      </c>
      <c r="C247" s="19">
        <v>631.6</v>
      </c>
    </row>
    <row r="248" spans="1:3" x14ac:dyDescent="0.2">
      <c r="A248" s="37">
        <v>38698</v>
      </c>
      <c r="B248" s="19">
        <v>606.12</v>
      </c>
      <c r="C248" s="19">
        <v>636.91999999999996</v>
      </c>
    </row>
    <row r="249" spans="1:3" x14ac:dyDescent="0.2">
      <c r="A249" s="37">
        <v>38699</v>
      </c>
      <c r="B249" s="19">
        <v>606.51</v>
      </c>
      <c r="C249" s="19">
        <v>643.61</v>
      </c>
    </row>
    <row r="250" spans="1:3" x14ac:dyDescent="0.2">
      <c r="A250" s="37">
        <v>38700</v>
      </c>
      <c r="B250" s="19">
        <v>604.25</v>
      </c>
      <c r="C250" s="19">
        <v>646.29999999999995</v>
      </c>
    </row>
    <row r="251" spans="1:3" x14ac:dyDescent="0.2">
      <c r="A251" s="37">
        <v>38701</v>
      </c>
      <c r="B251" s="19">
        <v>606.36</v>
      </c>
      <c r="C251" s="19">
        <v>651.07000000000005</v>
      </c>
    </row>
    <row r="252" spans="1:3" x14ac:dyDescent="0.2">
      <c r="A252" s="37">
        <v>38702</v>
      </c>
      <c r="B252" s="19">
        <v>605.74</v>
      </c>
      <c r="C252" s="19">
        <v>647.12</v>
      </c>
    </row>
    <row r="253" spans="1:3" x14ac:dyDescent="0.2">
      <c r="A253" s="37">
        <v>38705</v>
      </c>
      <c r="B253" s="19">
        <v>604.24</v>
      </c>
      <c r="C253" s="19">
        <v>651.16999999999996</v>
      </c>
    </row>
    <row r="254" spans="1:3" x14ac:dyDescent="0.2">
      <c r="A254" s="37">
        <v>38706</v>
      </c>
      <c r="B254" s="19">
        <v>604.42999999999995</v>
      </c>
      <c r="C254" s="19">
        <v>648.34</v>
      </c>
    </row>
    <row r="255" spans="1:3" x14ac:dyDescent="0.2">
      <c r="A255" s="37">
        <v>38707</v>
      </c>
      <c r="B255" s="19">
        <v>605.71</v>
      </c>
      <c r="C255" s="19">
        <v>648.51</v>
      </c>
    </row>
    <row r="256" spans="1:3" x14ac:dyDescent="0.2">
      <c r="A256" s="37">
        <v>38708</v>
      </c>
      <c r="B256" s="19">
        <v>607.04</v>
      </c>
      <c r="C256" s="19">
        <v>657.27</v>
      </c>
    </row>
    <row r="257" spans="1:3" x14ac:dyDescent="0.2">
      <c r="A257" s="37">
        <v>38709</v>
      </c>
      <c r="B257" s="19">
        <v>608.07000000000005</v>
      </c>
      <c r="C257" s="19">
        <v>665.79</v>
      </c>
    </row>
    <row r="258" spans="1:3" x14ac:dyDescent="0.2">
      <c r="A258" s="37">
        <v>38713</v>
      </c>
      <c r="B258" s="19">
        <v>609.49</v>
      </c>
      <c r="C258" s="19">
        <v>669.47</v>
      </c>
    </row>
    <row r="259" spans="1:3" x14ac:dyDescent="0.2">
      <c r="A259" s="37">
        <v>38714</v>
      </c>
      <c r="B259" s="19">
        <v>608.62</v>
      </c>
      <c r="C259" s="19">
        <v>672.7</v>
      </c>
    </row>
    <row r="260" spans="1:3" x14ac:dyDescent="0.2">
      <c r="A260" s="37">
        <v>38715</v>
      </c>
      <c r="B260" s="19">
        <v>610.99</v>
      </c>
      <c r="C260" s="19">
        <v>672.16</v>
      </c>
    </row>
    <row r="261" spans="1:3" x14ac:dyDescent="0.2">
      <c r="A261" s="37">
        <v>38716</v>
      </c>
      <c r="B261" s="19">
        <v>611.89</v>
      </c>
      <c r="C261" s="19">
        <v>676.35</v>
      </c>
    </row>
    <row r="262" spans="1:3" x14ac:dyDescent="0.2">
      <c r="A262" s="37">
        <v>38719</v>
      </c>
      <c r="B262" s="19">
        <v>611.46</v>
      </c>
      <c r="C262" s="19">
        <v>696.93</v>
      </c>
    </row>
    <row r="263" spans="1:3" x14ac:dyDescent="0.2">
      <c r="A263" s="37">
        <v>38720</v>
      </c>
      <c r="B263" s="19">
        <v>614.41</v>
      </c>
      <c r="C263" s="19">
        <v>677.63</v>
      </c>
    </row>
    <row r="264" spans="1:3" x14ac:dyDescent="0.2">
      <c r="A264" s="37">
        <v>38721</v>
      </c>
      <c r="B264" s="19">
        <v>618.47</v>
      </c>
      <c r="C264" s="19">
        <v>681.51</v>
      </c>
    </row>
    <row r="265" spans="1:3" x14ac:dyDescent="0.2">
      <c r="A265" s="37">
        <v>38722</v>
      </c>
      <c r="B265" s="19">
        <v>620.45000000000005</v>
      </c>
      <c r="C265" s="19">
        <v>688.46</v>
      </c>
    </row>
    <row r="266" spans="1:3" x14ac:dyDescent="0.2">
      <c r="A266" s="37">
        <v>38723</v>
      </c>
      <c r="B266" s="19">
        <v>623.29999999999995</v>
      </c>
      <c r="C266" s="19">
        <v>707.44</v>
      </c>
    </row>
    <row r="267" spans="1:3" x14ac:dyDescent="0.2">
      <c r="A267" s="37">
        <v>38726</v>
      </c>
      <c r="B267" s="19">
        <v>625.69000000000005</v>
      </c>
      <c r="C267" s="19">
        <v>707.12</v>
      </c>
    </row>
    <row r="268" spans="1:3" x14ac:dyDescent="0.2">
      <c r="A268" s="37">
        <v>38727</v>
      </c>
      <c r="B268" s="19">
        <v>624.37</v>
      </c>
      <c r="C268" s="19">
        <v>711.96</v>
      </c>
    </row>
    <row r="269" spans="1:3" x14ac:dyDescent="0.2">
      <c r="A269" s="37">
        <v>38728</v>
      </c>
      <c r="B269" s="19">
        <v>624.21</v>
      </c>
      <c r="C269" s="19">
        <v>709.93</v>
      </c>
    </row>
    <row r="270" spans="1:3" x14ac:dyDescent="0.2">
      <c r="A270" s="37">
        <v>38729</v>
      </c>
      <c r="B270" s="19">
        <v>621.91</v>
      </c>
      <c r="C270" s="19">
        <v>709.28</v>
      </c>
    </row>
    <row r="271" spans="1:3" x14ac:dyDescent="0.2">
      <c r="A271" s="37">
        <v>38730</v>
      </c>
      <c r="B271" s="19">
        <v>621</v>
      </c>
      <c r="C271" s="19">
        <v>707.68</v>
      </c>
    </row>
    <row r="272" spans="1:3" x14ac:dyDescent="0.2">
      <c r="A272" s="37">
        <v>38733</v>
      </c>
      <c r="B272" s="19">
        <v>621.73</v>
      </c>
      <c r="C272" s="19">
        <v>704.7</v>
      </c>
    </row>
    <row r="273" spans="1:3" x14ac:dyDescent="0.2">
      <c r="A273" s="37">
        <v>38734</v>
      </c>
      <c r="B273" s="19">
        <v>621.16999999999996</v>
      </c>
      <c r="C273" s="19">
        <v>707.1</v>
      </c>
    </row>
    <row r="274" spans="1:3" x14ac:dyDescent="0.2">
      <c r="A274" s="37">
        <v>38735</v>
      </c>
      <c r="B274" s="19">
        <v>617.94000000000005</v>
      </c>
      <c r="C274" s="19">
        <v>701.08</v>
      </c>
    </row>
    <row r="275" spans="1:3" x14ac:dyDescent="0.2">
      <c r="A275" s="37">
        <v>38736</v>
      </c>
      <c r="B275" s="19">
        <v>619.44000000000005</v>
      </c>
      <c r="C275" s="19">
        <v>697.6</v>
      </c>
    </row>
    <row r="276" spans="1:3" x14ac:dyDescent="0.2">
      <c r="A276" s="37">
        <v>38737</v>
      </c>
      <c r="B276" s="19">
        <v>618.67999999999995</v>
      </c>
      <c r="C276" s="19">
        <v>708.32</v>
      </c>
    </row>
    <row r="277" spans="1:3" x14ac:dyDescent="0.2">
      <c r="A277" s="37">
        <v>38740</v>
      </c>
      <c r="B277" s="19">
        <v>618.4</v>
      </c>
      <c r="C277" s="19">
        <v>709.57</v>
      </c>
    </row>
    <row r="278" spans="1:3" x14ac:dyDescent="0.2">
      <c r="A278" s="37">
        <v>38741</v>
      </c>
      <c r="B278" s="19">
        <v>616.24</v>
      </c>
      <c r="C278" s="19">
        <v>702.97</v>
      </c>
    </row>
    <row r="279" spans="1:3" x14ac:dyDescent="0.2">
      <c r="A279" s="37">
        <v>38742</v>
      </c>
      <c r="B279" s="19">
        <v>614.4</v>
      </c>
      <c r="C279" s="19">
        <v>693.25</v>
      </c>
    </row>
    <row r="280" spans="1:3" x14ac:dyDescent="0.2">
      <c r="A280" s="37">
        <v>38743</v>
      </c>
      <c r="B280" s="19">
        <v>613.62</v>
      </c>
      <c r="C280" s="19">
        <v>695.55</v>
      </c>
    </row>
    <row r="281" spans="1:3" x14ac:dyDescent="0.2">
      <c r="A281" s="37">
        <v>38744</v>
      </c>
      <c r="B281" s="19">
        <v>613.97</v>
      </c>
      <c r="C281" s="19">
        <v>701.17</v>
      </c>
    </row>
    <row r="282" spans="1:3" x14ac:dyDescent="0.2">
      <c r="A282" s="37">
        <v>38747</v>
      </c>
      <c r="B282" s="19">
        <v>613.05999999999995</v>
      </c>
      <c r="C282" s="19">
        <v>693.04</v>
      </c>
    </row>
    <row r="283" spans="1:3" x14ac:dyDescent="0.2">
      <c r="A283" s="37">
        <v>38748</v>
      </c>
      <c r="B283" s="19">
        <v>605.29999999999995</v>
      </c>
      <c r="C283" s="19">
        <v>680.14</v>
      </c>
    </row>
    <row r="284" spans="1:3" x14ac:dyDescent="0.2">
      <c r="A284" s="37">
        <v>38749</v>
      </c>
      <c r="B284" s="19">
        <v>604.86</v>
      </c>
      <c r="C284" s="19">
        <v>661.51</v>
      </c>
    </row>
    <row r="285" spans="1:3" x14ac:dyDescent="0.2">
      <c r="A285" s="37">
        <v>38750</v>
      </c>
      <c r="B285" s="19">
        <v>595.67999999999995</v>
      </c>
      <c r="C285" s="19">
        <v>618.25</v>
      </c>
    </row>
    <row r="286" spans="1:3" x14ac:dyDescent="0.2">
      <c r="A286" s="37">
        <v>38751</v>
      </c>
      <c r="B286" s="19">
        <v>592.88</v>
      </c>
      <c r="C286" s="19">
        <v>617.09</v>
      </c>
    </row>
    <row r="287" spans="1:3" x14ac:dyDescent="0.2">
      <c r="A287" s="37">
        <v>38754</v>
      </c>
      <c r="B287" s="19">
        <v>596.17999999999995</v>
      </c>
      <c r="C287" s="19">
        <v>614.13</v>
      </c>
    </row>
    <row r="288" spans="1:3" x14ac:dyDescent="0.2">
      <c r="A288" s="37">
        <v>38755</v>
      </c>
      <c r="B288" s="19">
        <v>601.24</v>
      </c>
      <c r="C288" s="19">
        <v>641.39</v>
      </c>
    </row>
    <row r="289" spans="1:3" x14ac:dyDescent="0.2">
      <c r="A289" s="37">
        <v>38756</v>
      </c>
      <c r="B289" s="19">
        <v>600.19000000000005</v>
      </c>
      <c r="C289" s="19">
        <v>638.71</v>
      </c>
    </row>
    <row r="290" spans="1:3" x14ac:dyDescent="0.2">
      <c r="A290" s="37">
        <v>38757</v>
      </c>
      <c r="B290" s="19">
        <v>599.21</v>
      </c>
      <c r="C290" s="19">
        <v>635.52</v>
      </c>
    </row>
    <row r="291" spans="1:3" x14ac:dyDescent="0.2">
      <c r="A291" s="37">
        <v>38758</v>
      </c>
      <c r="B291" s="19">
        <v>597.52</v>
      </c>
      <c r="C291" s="19">
        <v>627.77</v>
      </c>
    </row>
    <row r="292" spans="1:3" x14ac:dyDescent="0.2">
      <c r="A292" s="37">
        <v>38761</v>
      </c>
      <c r="B292" s="19">
        <v>596.53</v>
      </c>
      <c r="C292" s="19">
        <v>624.73</v>
      </c>
    </row>
    <row r="293" spans="1:3" x14ac:dyDescent="0.2">
      <c r="A293" s="37">
        <v>38762</v>
      </c>
      <c r="B293" s="19">
        <v>593.4</v>
      </c>
      <c r="C293" s="19">
        <v>635.16999999999996</v>
      </c>
    </row>
    <row r="294" spans="1:3" x14ac:dyDescent="0.2">
      <c r="A294" s="37">
        <v>38763</v>
      </c>
      <c r="B294" s="19">
        <v>593.91</v>
      </c>
      <c r="C294" s="19">
        <v>633.72</v>
      </c>
    </row>
    <row r="295" spans="1:3" x14ac:dyDescent="0.2">
      <c r="A295" s="37">
        <v>38764</v>
      </c>
      <c r="B295" s="19">
        <v>593.42999999999995</v>
      </c>
      <c r="C295" s="19">
        <v>629.85</v>
      </c>
    </row>
    <row r="296" spans="1:3" x14ac:dyDescent="0.2">
      <c r="A296" s="37">
        <v>38765</v>
      </c>
      <c r="B296" s="19">
        <v>596.44000000000005</v>
      </c>
      <c r="C296" s="19">
        <v>634.91999999999996</v>
      </c>
    </row>
    <row r="297" spans="1:3" x14ac:dyDescent="0.2">
      <c r="A297" s="37">
        <v>38768</v>
      </c>
      <c r="B297" s="19">
        <v>593.51</v>
      </c>
      <c r="C297" s="19">
        <v>636.04999999999995</v>
      </c>
    </row>
    <row r="298" spans="1:3" x14ac:dyDescent="0.2">
      <c r="A298" s="37">
        <v>38769</v>
      </c>
      <c r="B298" s="19">
        <v>591.84</v>
      </c>
      <c r="C298" s="19">
        <v>631.84</v>
      </c>
    </row>
    <row r="299" spans="1:3" x14ac:dyDescent="0.2">
      <c r="A299" s="37">
        <v>38770</v>
      </c>
      <c r="B299" s="19">
        <v>589.74</v>
      </c>
      <c r="C299" s="19">
        <v>624.82000000000005</v>
      </c>
    </row>
    <row r="300" spans="1:3" x14ac:dyDescent="0.2">
      <c r="A300" s="37">
        <v>38771</v>
      </c>
      <c r="B300" s="19">
        <v>586.82000000000005</v>
      </c>
      <c r="C300" s="19">
        <v>622.21</v>
      </c>
    </row>
    <row r="301" spans="1:3" x14ac:dyDescent="0.2">
      <c r="A301" s="37">
        <v>38772</v>
      </c>
      <c r="B301" s="19">
        <v>587.9</v>
      </c>
      <c r="C301" s="19">
        <v>620.94000000000005</v>
      </c>
    </row>
    <row r="302" spans="1:3" x14ac:dyDescent="0.2">
      <c r="A302" s="37">
        <v>38775</v>
      </c>
      <c r="B302" s="19">
        <v>588.12</v>
      </c>
      <c r="C302" s="19">
        <v>606.48</v>
      </c>
    </row>
    <row r="303" spans="1:3" x14ac:dyDescent="0.2">
      <c r="A303" s="37">
        <v>38776</v>
      </c>
      <c r="B303" s="19">
        <v>592.34</v>
      </c>
      <c r="C303" s="19">
        <v>598.39</v>
      </c>
    </row>
    <row r="304" spans="1:3" x14ac:dyDescent="0.2">
      <c r="A304" s="37">
        <v>38777</v>
      </c>
      <c r="B304" s="19">
        <v>593.28</v>
      </c>
      <c r="C304" s="19">
        <v>595.33000000000004</v>
      </c>
    </row>
    <row r="305" spans="1:3" x14ac:dyDescent="0.2">
      <c r="A305" s="37">
        <v>38778</v>
      </c>
      <c r="B305" s="19">
        <v>595.04999999999995</v>
      </c>
      <c r="C305" s="19">
        <v>598.09</v>
      </c>
    </row>
    <row r="306" spans="1:3" x14ac:dyDescent="0.2">
      <c r="A306" s="37">
        <v>38779</v>
      </c>
      <c r="B306" s="19">
        <v>596.30999999999995</v>
      </c>
      <c r="C306" s="19">
        <v>594.86</v>
      </c>
    </row>
    <row r="307" spans="1:3" x14ac:dyDescent="0.2">
      <c r="A307" s="37">
        <v>38782</v>
      </c>
      <c r="B307" s="19">
        <v>594.73</v>
      </c>
      <c r="C307" s="19">
        <v>590.48</v>
      </c>
    </row>
    <row r="308" spans="1:3" x14ac:dyDescent="0.2">
      <c r="A308" s="37">
        <v>38783</v>
      </c>
      <c r="B308" s="19">
        <v>594.14</v>
      </c>
      <c r="C308" s="19">
        <v>578.46</v>
      </c>
    </row>
    <row r="309" spans="1:3" x14ac:dyDescent="0.2">
      <c r="A309" s="37">
        <v>38784</v>
      </c>
      <c r="B309" s="19">
        <v>589.23</v>
      </c>
      <c r="C309" s="19">
        <v>571.77</v>
      </c>
    </row>
    <row r="310" spans="1:3" x14ac:dyDescent="0.2">
      <c r="A310" s="37">
        <v>38785</v>
      </c>
      <c r="B310" s="19">
        <v>588.99</v>
      </c>
      <c r="C310" s="19">
        <v>585.17999999999995</v>
      </c>
    </row>
    <row r="311" spans="1:3" x14ac:dyDescent="0.2">
      <c r="A311" s="37">
        <v>38786</v>
      </c>
      <c r="B311" s="19">
        <v>585.15</v>
      </c>
      <c r="C311" s="19">
        <v>580.78</v>
      </c>
    </row>
    <row r="312" spans="1:3" x14ac:dyDescent="0.2">
      <c r="A312" s="37">
        <v>38789</v>
      </c>
      <c r="B312" s="19">
        <v>583.96</v>
      </c>
      <c r="C312" s="19">
        <v>578.15</v>
      </c>
    </row>
    <row r="313" spans="1:3" x14ac:dyDescent="0.2">
      <c r="A313" s="37">
        <v>38790</v>
      </c>
      <c r="B313" s="19">
        <v>583.07000000000005</v>
      </c>
      <c r="C313" s="19">
        <v>565.29</v>
      </c>
    </row>
    <row r="314" spans="1:3" x14ac:dyDescent="0.2">
      <c r="A314" s="37">
        <v>38791</v>
      </c>
      <c r="B314" s="19">
        <v>582.66999999999996</v>
      </c>
      <c r="C314" s="19">
        <v>554.69000000000005</v>
      </c>
    </row>
    <row r="315" spans="1:3" x14ac:dyDescent="0.2">
      <c r="A315" s="37">
        <v>38792</v>
      </c>
      <c r="B315" s="19">
        <v>579.52</v>
      </c>
      <c r="C315" s="19">
        <v>550.91999999999996</v>
      </c>
    </row>
    <row r="316" spans="1:3" x14ac:dyDescent="0.2">
      <c r="A316" s="37">
        <v>38793</v>
      </c>
      <c r="B316" s="19">
        <v>578.58000000000004</v>
      </c>
      <c r="C316" s="19">
        <v>555.92999999999995</v>
      </c>
    </row>
    <row r="317" spans="1:3" x14ac:dyDescent="0.2">
      <c r="A317" s="37">
        <v>38796</v>
      </c>
      <c r="B317" s="19">
        <v>579.26</v>
      </c>
      <c r="C317" s="19">
        <v>575.71</v>
      </c>
    </row>
    <row r="318" spans="1:3" x14ac:dyDescent="0.2">
      <c r="A318" s="37">
        <v>38797</v>
      </c>
      <c r="B318" s="19">
        <v>582.78</v>
      </c>
      <c r="C318" s="19">
        <v>587.99</v>
      </c>
    </row>
    <row r="319" spans="1:3" x14ac:dyDescent="0.2">
      <c r="A319" s="37">
        <v>38798</v>
      </c>
      <c r="B319" s="19">
        <v>583.73</v>
      </c>
      <c r="C319" s="19">
        <v>586.9</v>
      </c>
    </row>
    <row r="320" spans="1:3" x14ac:dyDescent="0.2">
      <c r="A320" s="37">
        <v>38799</v>
      </c>
      <c r="B320" s="19">
        <v>586.53</v>
      </c>
      <c r="C320" s="19">
        <v>595.48</v>
      </c>
    </row>
    <row r="321" spans="1:3" x14ac:dyDescent="0.2">
      <c r="A321" s="37">
        <v>38800</v>
      </c>
      <c r="B321" s="19">
        <v>588.52</v>
      </c>
      <c r="C321" s="19">
        <v>606.08000000000004</v>
      </c>
    </row>
    <row r="322" spans="1:3" x14ac:dyDescent="0.2">
      <c r="A322" s="37">
        <v>38803</v>
      </c>
      <c r="B322" s="19">
        <v>592.54999999999995</v>
      </c>
      <c r="C322" s="19">
        <v>616.91</v>
      </c>
    </row>
    <row r="323" spans="1:3" x14ac:dyDescent="0.2">
      <c r="A323" s="37">
        <v>38804</v>
      </c>
      <c r="B323" s="19">
        <v>597.71</v>
      </c>
      <c r="C323" s="19">
        <v>611.54999999999995</v>
      </c>
    </row>
    <row r="324" spans="1:3" x14ac:dyDescent="0.2">
      <c r="A324" s="37">
        <v>38805</v>
      </c>
      <c r="B324" s="19">
        <v>601.77</v>
      </c>
      <c r="C324" s="19">
        <v>607.16</v>
      </c>
    </row>
    <row r="325" spans="1:3" x14ac:dyDescent="0.2">
      <c r="A325" s="37">
        <v>38806</v>
      </c>
      <c r="B325" s="19">
        <v>601.9</v>
      </c>
      <c r="C325" s="19">
        <v>612.48</v>
      </c>
    </row>
    <row r="326" spans="1:3" x14ac:dyDescent="0.2">
      <c r="A326" s="37">
        <v>38807</v>
      </c>
      <c r="B326" s="19">
        <v>606.91</v>
      </c>
      <c r="C326" s="19">
        <v>617.09</v>
      </c>
    </row>
    <row r="327" spans="1:3" x14ac:dyDescent="0.2">
      <c r="A327" s="37">
        <v>38810</v>
      </c>
      <c r="B327" s="19">
        <v>604.85</v>
      </c>
      <c r="C327" s="19">
        <v>615.63</v>
      </c>
    </row>
    <row r="328" spans="1:3" x14ac:dyDescent="0.2">
      <c r="A328" s="37">
        <v>38811</v>
      </c>
      <c r="B328" s="19">
        <v>605.36</v>
      </c>
      <c r="C328" s="19">
        <v>615.82000000000005</v>
      </c>
    </row>
    <row r="329" spans="1:3" x14ac:dyDescent="0.2">
      <c r="A329" s="37">
        <v>38812</v>
      </c>
      <c r="B329" s="19">
        <v>607.72</v>
      </c>
      <c r="C329" s="19">
        <v>612.79</v>
      </c>
    </row>
    <row r="330" spans="1:3" x14ac:dyDescent="0.2">
      <c r="A330" s="37">
        <v>38813</v>
      </c>
      <c r="B330" s="19">
        <v>606.99</v>
      </c>
      <c r="C330" s="19">
        <v>619.20000000000005</v>
      </c>
    </row>
    <row r="331" spans="1:3" x14ac:dyDescent="0.2">
      <c r="A331" s="37">
        <v>38814</v>
      </c>
      <c r="B331" s="19">
        <v>608.12</v>
      </c>
      <c r="C331" s="19">
        <v>623.85</v>
      </c>
    </row>
    <row r="332" spans="1:3" x14ac:dyDescent="0.2">
      <c r="A332" s="37">
        <v>38817</v>
      </c>
      <c r="B332" s="19">
        <v>606.65</v>
      </c>
      <c r="C332" s="19">
        <v>622.54</v>
      </c>
    </row>
    <row r="333" spans="1:3" x14ac:dyDescent="0.2">
      <c r="A333" s="37">
        <v>38818</v>
      </c>
      <c r="B333" s="19">
        <v>607.79</v>
      </c>
      <c r="C333" s="19">
        <v>637.34</v>
      </c>
    </row>
    <row r="334" spans="1:3" x14ac:dyDescent="0.2">
      <c r="A334" s="37">
        <v>38819</v>
      </c>
      <c r="B334" s="19">
        <v>606.54</v>
      </c>
      <c r="C334" s="19">
        <v>632.61</v>
      </c>
    </row>
    <row r="335" spans="1:3" x14ac:dyDescent="0.2">
      <c r="A335" s="37">
        <v>38820</v>
      </c>
      <c r="B335" s="19">
        <v>607.74</v>
      </c>
      <c r="C335" s="19">
        <v>634.47</v>
      </c>
    </row>
    <row r="336" spans="1:3" x14ac:dyDescent="0.2">
      <c r="A336" s="37">
        <v>38825</v>
      </c>
      <c r="B336" s="19">
        <v>607.03</v>
      </c>
      <c r="C336" s="19">
        <v>633.17999999999995</v>
      </c>
    </row>
    <row r="337" spans="1:3" x14ac:dyDescent="0.2">
      <c r="A337" s="37">
        <v>38826</v>
      </c>
      <c r="B337" s="19">
        <v>606.46</v>
      </c>
      <c r="C337" s="19">
        <v>634.6</v>
      </c>
    </row>
    <row r="338" spans="1:3" x14ac:dyDescent="0.2">
      <c r="A338" s="37">
        <v>38827</v>
      </c>
      <c r="B338" s="19">
        <v>606.51</v>
      </c>
      <c r="C338" s="19">
        <v>637.62</v>
      </c>
    </row>
    <row r="339" spans="1:3" x14ac:dyDescent="0.2">
      <c r="A339" s="37">
        <v>38828</v>
      </c>
      <c r="B339" s="19">
        <v>609.26</v>
      </c>
      <c r="C339" s="19">
        <v>638.28</v>
      </c>
    </row>
    <row r="340" spans="1:3" x14ac:dyDescent="0.2">
      <c r="A340" s="37">
        <v>38831</v>
      </c>
      <c r="B340" s="19">
        <v>606.02</v>
      </c>
      <c r="C340" s="19">
        <v>631.91</v>
      </c>
    </row>
    <row r="341" spans="1:3" x14ac:dyDescent="0.2">
      <c r="A341" s="37">
        <v>38832</v>
      </c>
      <c r="B341" s="19">
        <v>601.84</v>
      </c>
      <c r="C341" s="19">
        <v>633.86</v>
      </c>
    </row>
    <row r="342" spans="1:3" x14ac:dyDescent="0.2">
      <c r="A342" s="37">
        <v>38833</v>
      </c>
      <c r="B342" s="19">
        <v>598.17999999999995</v>
      </c>
      <c r="C342" s="19">
        <v>634.96</v>
      </c>
    </row>
    <row r="343" spans="1:3" x14ac:dyDescent="0.2">
      <c r="A343" s="37">
        <v>38834</v>
      </c>
      <c r="B343" s="19">
        <v>600.70000000000005</v>
      </c>
      <c r="C343" s="19">
        <v>630.89</v>
      </c>
    </row>
    <row r="344" spans="1:3" x14ac:dyDescent="0.2">
      <c r="A344" s="37">
        <v>38835</v>
      </c>
      <c r="B344" s="19">
        <v>598.69000000000005</v>
      </c>
      <c r="C344" s="19">
        <v>629.92999999999995</v>
      </c>
    </row>
    <row r="345" spans="1:3" x14ac:dyDescent="0.2">
      <c r="A345" s="37">
        <v>38839</v>
      </c>
      <c r="B345" s="19">
        <v>594.64</v>
      </c>
      <c r="C345" s="19">
        <v>624.15</v>
      </c>
    </row>
    <row r="346" spans="1:3" x14ac:dyDescent="0.2">
      <c r="A346" s="37">
        <v>38840</v>
      </c>
      <c r="B346" s="19">
        <v>593.78</v>
      </c>
      <c r="C346" s="19">
        <v>618.6</v>
      </c>
    </row>
    <row r="347" spans="1:3" x14ac:dyDescent="0.2">
      <c r="A347" s="37">
        <v>38841</v>
      </c>
      <c r="B347" s="19">
        <v>594.1</v>
      </c>
      <c r="C347" s="19">
        <v>618.6</v>
      </c>
    </row>
    <row r="348" spans="1:3" x14ac:dyDescent="0.2">
      <c r="A348" s="37">
        <v>38842</v>
      </c>
      <c r="B348" s="19">
        <v>595.05999999999995</v>
      </c>
      <c r="C348" s="19">
        <v>621.91999999999996</v>
      </c>
    </row>
    <row r="349" spans="1:3" x14ac:dyDescent="0.2">
      <c r="A349" s="37">
        <v>38845</v>
      </c>
      <c r="B349" s="19">
        <v>595.66999999999996</v>
      </c>
      <c r="C349" s="19">
        <v>621.52</v>
      </c>
    </row>
    <row r="350" spans="1:3" x14ac:dyDescent="0.2">
      <c r="A350" s="37">
        <v>38846</v>
      </c>
      <c r="B350" s="19">
        <v>597.09</v>
      </c>
      <c r="C350" s="19">
        <v>621.76</v>
      </c>
    </row>
    <row r="351" spans="1:3" x14ac:dyDescent="0.2">
      <c r="A351" s="37">
        <v>38847</v>
      </c>
      <c r="B351" s="19">
        <v>598.08000000000004</v>
      </c>
      <c r="C351" s="19">
        <v>617.42999999999995</v>
      </c>
    </row>
    <row r="352" spans="1:3" x14ac:dyDescent="0.2">
      <c r="A352" s="37">
        <v>38848</v>
      </c>
      <c r="B352" s="19">
        <v>596.29999999999995</v>
      </c>
      <c r="C352" s="19">
        <v>609.89</v>
      </c>
    </row>
    <row r="353" spans="1:3" x14ac:dyDescent="0.2">
      <c r="A353" s="37">
        <v>38849</v>
      </c>
      <c r="B353" s="19">
        <v>593.57000000000005</v>
      </c>
      <c r="C353" s="19">
        <v>608.64</v>
      </c>
    </row>
    <row r="354" spans="1:3" x14ac:dyDescent="0.2">
      <c r="A354" s="37">
        <v>38852</v>
      </c>
      <c r="B354" s="19">
        <v>588.41</v>
      </c>
      <c r="C354" s="19">
        <v>607.21</v>
      </c>
    </row>
    <row r="355" spans="1:3" x14ac:dyDescent="0.2">
      <c r="A355" s="37">
        <v>38853</v>
      </c>
      <c r="B355" s="19">
        <v>589.66999999999996</v>
      </c>
      <c r="C355" s="19">
        <v>607.29999999999995</v>
      </c>
    </row>
    <row r="356" spans="1:3" x14ac:dyDescent="0.2">
      <c r="A356" s="37">
        <v>38854</v>
      </c>
      <c r="B356" s="19">
        <v>590.4</v>
      </c>
      <c r="C356" s="19">
        <v>604.16999999999996</v>
      </c>
    </row>
    <row r="357" spans="1:3" x14ac:dyDescent="0.2">
      <c r="A357" s="37">
        <v>38855</v>
      </c>
      <c r="B357" s="19">
        <v>584.48</v>
      </c>
      <c r="C357" s="19">
        <v>604.07000000000005</v>
      </c>
    </row>
    <row r="358" spans="1:3" x14ac:dyDescent="0.2">
      <c r="A358" s="37">
        <v>38856</v>
      </c>
      <c r="B358" s="19">
        <v>585.08000000000004</v>
      </c>
      <c r="C358" s="19">
        <v>597.77</v>
      </c>
    </row>
    <row r="359" spans="1:3" x14ac:dyDescent="0.2">
      <c r="A359" s="37">
        <v>38859</v>
      </c>
      <c r="B359" s="19">
        <v>572.96</v>
      </c>
      <c r="C359" s="19">
        <v>587.67999999999995</v>
      </c>
    </row>
    <row r="360" spans="1:3" x14ac:dyDescent="0.2">
      <c r="A360" s="37">
        <v>38860</v>
      </c>
      <c r="B360" s="19">
        <v>564.70000000000005</v>
      </c>
      <c r="C360" s="19">
        <v>581.97</v>
      </c>
    </row>
    <row r="361" spans="1:3" x14ac:dyDescent="0.2">
      <c r="A361" s="37">
        <v>38861</v>
      </c>
      <c r="B361" s="19">
        <v>558.49</v>
      </c>
      <c r="C361" s="19">
        <v>575.86</v>
      </c>
    </row>
    <row r="362" spans="1:3" x14ac:dyDescent="0.2">
      <c r="A362" s="37">
        <v>38862</v>
      </c>
      <c r="B362" s="19">
        <v>558.49</v>
      </c>
      <c r="C362" s="19">
        <v>575.86</v>
      </c>
    </row>
    <row r="363" spans="1:3" x14ac:dyDescent="0.2">
      <c r="A363" s="37">
        <v>38863</v>
      </c>
      <c r="B363" s="19">
        <v>559.49</v>
      </c>
      <c r="C363" s="19">
        <v>574.49</v>
      </c>
    </row>
    <row r="364" spans="1:3" x14ac:dyDescent="0.2">
      <c r="A364" s="37">
        <v>38866</v>
      </c>
      <c r="B364" s="19">
        <v>562.76</v>
      </c>
      <c r="C364" s="19">
        <v>572.22</v>
      </c>
    </row>
    <row r="365" spans="1:3" x14ac:dyDescent="0.2">
      <c r="A365" s="37">
        <v>38867</v>
      </c>
      <c r="B365" s="19">
        <v>563.97</v>
      </c>
      <c r="C365" s="19">
        <v>566.11</v>
      </c>
    </row>
    <row r="366" spans="1:3" x14ac:dyDescent="0.2">
      <c r="A366" s="37">
        <v>38868</v>
      </c>
      <c r="B366" s="19">
        <v>562.02</v>
      </c>
      <c r="C366" s="19">
        <v>563.86</v>
      </c>
    </row>
    <row r="367" spans="1:3" x14ac:dyDescent="0.2">
      <c r="A367" s="37">
        <v>38869</v>
      </c>
      <c r="B367" s="19">
        <v>562.66999999999996</v>
      </c>
      <c r="C367" s="19">
        <v>563.26</v>
      </c>
    </row>
    <row r="368" spans="1:3" x14ac:dyDescent="0.2">
      <c r="A368" s="37">
        <v>38870</v>
      </c>
      <c r="B368" s="19">
        <v>563.37</v>
      </c>
      <c r="C368" s="19">
        <v>564.86</v>
      </c>
    </row>
    <row r="369" spans="1:3" x14ac:dyDescent="0.2">
      <c r="A369" s="37">
        <v>38873</v>
      </c>
      <c r="B369" s="19">
        <v>562.1</v>
      </c>
      <c r="C369" s="19">
        <v>562.76</v>
      </c>
    </row>
    <row r="370" spans="1:3" x14ac:dyDescent="0.2">
      <c r="A370" s="37">
        <v>38874</v>
      </c>
      <c r="B370" s="19">
        <v>558.87</v>
      </c>
      <c r="C370" s="19">
        <v>563.94000000000005</v>
      </c>
    </row>
    <row r="371" spans="1:3" x14ac:dyDescent="0.2">
      <c r="A371" s="37">
        <v>38875</v>
      </c>
      <c r="B371" s="19">
        <v>559.39</v>
      </c>
      <c r="C371" s="19">
        <v>567.85</v>
      </c>
    </row>
    <row r="372" spans="1:3" x14ac:dyDescent="0.2">
      <c r="A372" s="37">
        <v>38876</v>
      </c>
      <c r="B372" s="19">
        <v>556.29</v>
      </c>
      <c r="C372" s="19">
        <v>564.86</v>
      </c>
    </row>
    <row r="373" spans="1:3" x14ac:dyDescent="0.2">
      <c r="A373" s="37">
        <v>38877</v>
      </c>
      <c r="B373" s="19">
        <v>559.32000000000005</v>
      </c>
      <c r="C373" s="19">
        <v>564.16999999999996</v>
      </c>
    </row>
    <row r="374" spans="1:3" x14ac:dyDescent="0.2">
      <c r="A374" s="37">
        <v>38880</v>
      </c>
      <c r="B374" s="19">
        <v>555.47</v>
      </c>
      <c r="C374" s="19">
        <v>560.99</v>
      </c>
    </row>
    <row r="375" spans="1:3" x14ac:dyDescent="0.2">
      <c r="A375" s="37">
        <v>38881</v>
      </c>
      <c r="B375" s="19">
        <v>544.66999999999996</v>
      </c>
      <c r="C375" s="19">
        <v>560.44000000000005</v>
      </c>
    </row>
    <row r="376" spans="1:3" x14ac:dyDescent="0.2">
      <c r="A376" s="37">
        <v>38882</v>
      </c>
      <c r="B376" s="19">
        <v>537.54</v>
      </c>
      <c r="C376" s="19">
        <v>554.62</v>
      </c>
    </row>
    <row r="377" spans="1:3" x14ac:dyDescent="0.2">
      <c r="A377" s="37">
        <v>38883</v>
      </c>
      <c r="B377" s="19">
        <v>535.09</v>
      </c>
      <c r="C377" s="19">
        <v>553.36</v>
      </c>
    </row>
    <row r="378" spans="1:3" x14ac:dyDescent="0.2">
      <c r="A378" s="37">
        <v>38884</v>
      </c>
      <c r="B378" s="19">
        <v>546.91999999999996</v>
      </c>
      <c r="C378" s="19">
        <v>559</v>
      </c>
    </row>
    <row r="379" spans="1:3" x14ac:dyDescent="0.2">
      <c r="A379" s="37">
        <v>38887</v>
      </c>
      <c r="B379" s="19">
        <v>548.32000000000005</v>
      </c>
      <c r="C379" s="19">
        <v>559.25</v>
      </c>
    </row>
    <row r="380" spans="1:3" x14ac:dyDescent="0.2">
      <c r="A380" s="37">
        <v>38888</v>
      </c>
      <c r="B380" s="19">
        <v>546.20000000000005</v>
      </c>
      <c r="C380" s="19">
        <v>559.4</v>
      </c>
    </row>
    <row r="381" spans="1:3" x14ac:dyDescent="0.2">
      <c r="A381" s="37">
        <v>38889</v>
      </c>
      <c r="B381" s="19">
        <v>544.12</v>
      </c>
      <c r="C381" s="19">
        <v>559.48</v>
      </c>
    </row>
    <row r="382" spans="1:3" x14ac:dyDescent="0.2">
      <c r="A382" s="37">
        <v>38890</v>
      </c>
      <c r="B382" s="19">
        <v>546.36</v>
      </c>
      <c r="C382" s="19">
        <v>560.02</v>
      </c>
    </row>
    <row r="383" spans="1:3" x14ac:dyDescent="0.2">
      <c r="A383" s="37">
        <v>38891</v>
      </c>
      <c r="B383" s="19">
        <v>546.91999999999996</v>
      </c>
      <c r="C383" s="19">
        <v>560.02</v>
      </c>
    </row>
    <row r="384" spans="1:3" x14ac:dyDescent="0.2">
      <c r="A384" s="37">
        <v>38894</v>
      </c>
      <c r="B384" s="19">
        <v>547.77</v>
      </c>
      <c r="C384" s="19">
        <v>559.54999999999995</v>
      </c>
    </row>
    <row r="385" spans="1:3" x14ac:dyDescent="0.2">
      <c r="A385" s="37">
        <v>38895</v>
      </c>
      <c r="B385" s="19">
        <v>546.35</v>
      </c>
      <c r="C385" s="19">
        <v>561.70000000000005</v>
      </c>
    </row>
    <row r="386" spans="1:3" x14ac:dyDescent="0.2">
      <c r="A386" s="37">
        <v>38896</v>
      </c>
      <c r="B386" s="19">
        <v>550.29</v>
      </c>
      <c r="C386" s="19">
        <v>564.4</v>
      </c>
    </row>
    <row r="387" spans="1:3" x14ac:dyDescent="0.2">
      <c r="A387" s="37">
        <v>38897</v>
      </c>
      <c r="B387" s="19">
        <v>549.70000000000005</v>
      </c>
      <c r="C387" s="19">
        <v>564.01</v>
      </c>
    </row>
    <row r="388" spans="1:3" x14ac:dyDescent="0.2">
      <c r="A388" s="37">
        <v>38898</v>
      </c>
      <c r="B388" s="19">
        <v>555.65</v>
      </c>
      <c r="C388" s="19">
        <v>566.30999999999995</v>
      </c>
    </row>
    <row r="389" spans="1:3" x14ac:dyDescent="0.2">
      <c r="A389" s="37">
        <v>38901</v>
      </c>
      <c r="B389" s="19">
        <v>563.34</v>
      </c>
      <c r="C389" s="19">
        <v>568.88</v>
      </c>
    </row>
    <row r="390" spans="1:3" x14ac:dyDescent="0.2">
      <c r="A390" s="37">
        <v>38902</v>
      </c>
      <c r="B390" s="19">
        <v>565.02</v>
      </c>
      <c r="C390" s="19">
        <v>568.51</v>
      </c>
    </row>
    <row r="391" spans="1:3" x14ac:dyDescent="0.2">
      <c r="A391" s="37">
        <v>38903</v>
      </c>
      <c r="B391" s="19">
        <v>563.64</v>
      </c>
      <c r="C391" s="19">
        <v>568.27</v>
      </c>
    </row>
    <row r="392" spans="1:3" x14ac:dyDescent="0.2">
      <c r="A392" s="37">
        <v>38904</v>
      </c>
      <c r="B392" s="19">
        <v>566</v>
      </c>
      <c r="C392" s="19">
        <v>573.38</v>
      </c>
    </row>
    <row r="393" spans="1:3" x14ac:dyDescent="0.2">
      <c r="A393" s="37">
        <v>38905</v>
      </c>
      <c r="B393" s="19">
        <v>569.42999999999995</v>
      </c>
      <c r="C393" s="19">
        <v>584.37</v>
      </c>
    </row>
    <row r="394" spans="1:3" x14ac:dyDescent="0.2">
      <c r="A394" s="37">
        <v>38908</v>
      </c>
      <c r="B394" s="19">
        <v>568.14</v>
      </c>
      <c r="C394" s="19">
        <v>580.6</v>
      </c>
    </row>
    <row r="395" spans="1:3" x14ac:dyDescent="0.2">
      <c r="A395" s="37">
        <v>38909</v>
      </c>
      <c r="B395" s="19">
        <v>570.84</v>
      </c>
      <c r="C395" s="19">
        <v>579.30999999999995</v>
      </c>
    </row>
    <row r="396" spans="1:3" x14ac:dyDescent="0.2">
      <c r="A396" s="37">
        <v>38910</v>
      </c>
      <c r="B396" s="19">
        <v>572.47</v>
      </c>
      <c r="C396" s="19">
        <v>581.67999999999995</v>
      </c>
    </row>
    <row r="397" spans="1:3" x14ac:dyDescent="0.2">
      <c r="A397" s="37">
        <v>38911</v>
      </c>
      <c r="B397" s="19">
        <v>572.62</v>
      </c>
      <c r="C397" s="19">
        <v>588.19000000000005</v>
      </c>
    </row>
    <row r="398" spans="1:3" x14ac:dyDescent="0.2">
      <c r="A398" s="37">
        <v>38912</v>
      </c>
      <c r="B398" s="19">
        <v>567.38</v>
      </c>
      <c r="C398" s="19">
        <v>585.83000000000004</v>
      </c>
    </row>
    <row r="399" spans="1:3" x14ac:dyDescent="0.2">
      <c r="A399" s="37">
        <v>38915</v>
      </c>
      <c r="B399" s="19">
        <v>563.32000000000005</v>
      </c>
      <c r="C399" s="19">
        <v>588.36</v>
      </c>
    </row>
    <row r="400" spans="1:3" x14ac:dyDescent="0.2">
      <c r="A400" s="37">
        <v>38916</v>
      </c>
      <c r="B400" s="19">
        <v>560.29999999999995</v>
      </c>
      <c r="C400" s="19">
        <v>582.36</v>
      </c>
    </row>
    <row r="401" spans="1:3" x14ac:dyDescent="0.2">
      <c r="A401" s="37">
        <v>38917</v>
      </c>
      <c r="B401" s="19">
        <v>563.14</v>
      </c>
      <c r="C401" s="19">
        <v>590.99</v>
      </c>
    </row>
    <row r="402" spans="1:3" x14ac:dyDescent="0.2">
      <c r="A402" s="37">
        <v>38918</v>
      </c>
      <c r="B402" s="19">
        <v>563.54</v>
      </c>
      <c r="C402" s="19">
        <v>591.76</v>
      </c>
    </row>
    <row r="403" spans="1:3" x14ac:dyDescent="0.2">
      <c r="A403" s="37">
        <v>38919</v>
      </c>
      <c r="B403" s="19">
        <v>562.65</v>
      </c>
      <c r="C403" s="19">
        <v>594.54</v>
      </c>
    </row>
    <row r="404" spans="1:3" x14ac:dyDescent="0.2">
      <c r="A404" s="37">
        <v>38922</v>
      </c>
      <c r="B404" s="19">
        <v>561.95000000000005</v>
      </c>
      <c r="C404" s="19">
        <v>595.45000000000005</v>
      </c>
    </row>
    <row r="405" spans="1:3" x14ac:dyDescent="0.2">
      <c r="A405" s="37">
        <v>38923</v>
      </c>
      <c r="B405" s="19">
        <v>563.95000000000005</v>
      </c>
      <c r="C405" s="19">
        <v>596.55999999999995</v>
      </c>
    </row>
    <row r="406" spans="1:3" x14ac:dyDescent="0.2">
      <c r="A406" s="37">
        <v>38924</v>
      </c>
      <c r="B406" s="19">
        <v>566.08000000000004</v>
      </c>
      <c r="C406" s="19">
        <v>604.5</v>
      </c>
    </row>
    <row r="407" spans="1:3" x14ac:dyDescent="0.2">
      <c r="A407" s="37">
        <v>38925</v>
      </c>
      <c r="B407" s="19">
        <v>565.09</v>
      </c>
      <c r="C407" s="19">
        <v>603.25</v>
      </c>
    </row>
    <row r="408" spans="1:3" x14ac:dyDescent="0.2">
      <c r="A408" s="37">
        <v>38926</v>
      </c>
      <c r="B408" s="19">
        <v>564.74</v>
      </c>
      <c r="C408" s="19">
        <v>596.11</v>
      </c>
    </row>
    <row r="409" spans="1:3" x14ac:dyDescent="0.2">
      <c r="A409" s="37">
        <v>38929</v>
      </c>
      <c r="B409" s="19">
        <v>565.39</v>
      </c>
      <c r="C409" s="19">
        <v>600.19000000000005</v>
      </c>
    </row>
    <row r="410" spans="1:3" x14ac:dyDescent="0.2">
      <c r="A410" s="37">
        <v>38930</v>
      </c>
      <c r="B410" s="19">
        <v>565.1</v>
      </c>
      <c r="C410" s="19">
        <v>599.26</v>
      </c>
    </row>
    <row r="411" spans="1:3" x14ac:dyDescent="0.2">
      <c r="A411" s="37">
        <v>38931</v>
      </c>
      <c r="B411" s="19">
        <v>563.24</v>
      </c>
      <c r="C411" s="19">
        <v>592.97</v>
      </c>
    </row>
    <row r="412" spans="1:3" x14ac:dyDescent="0.2">
      <c r="A412" s="37">
        <v>38932</v>
      </c>
      <c r="B412" s="19">
        <v>559.08000000000004</v>
      </c>
      <c r="C412" s="19">
        <v>590.42999999999995</v>
      </c>
    </row>
    <row r="413" spans="1:3" x14ac:dyDescent="0.2">
      <c r="A413" s="37">
        <v>38933</v>
      </c>
      <c r="B413" s="19">
        <v>559.03</v>
      </c>
      <c r="C413" s="19">
        <v>592.23</v>
      </c>
    </row>
    <row r="414" spans="1:3" x14ac:dyDescent="0.2">
      <c r="A414" s="37">
        <v>38936</v>
      </c>
      <c r="B414" s="19">
        <v>562.54</v>
      </c>
      <c r="C414" s="19">
        <v>592.97</v>
      </c>
    </row>
    <row r="415" spans="1:3" x14ac:dyDescent="0.2">
      <c r="A415" s="37">
        <v>38937</v>
      </c>
      <c r="B415" s="19">
        <v>566.16999999999996</v>
      </c>
      <c r="C415" s="19">
        <v>606.04</v>
      </c>
    </row>
    <row r="416" spans="1:3" x14ac:dyDescent="0.2">
      <c r="A416" s="37">
        <v>38938</v>
      </c>
      <c r="B416" s="19">
        <v>568.07000000000005</v>
      </c>
      <c r="C416" s="19">
        <v>618.54</v>
      </c>
    </row>
    <row r="417" spans="1:3" x14ac:dyDescent="0.2">
      <c r="A417" s="37">
        <v>38939</v>
      </c>
      <c r="B417" s="19">
        <v>571.27</v>
      </c>
      <c r="C417" s="19">
        <v>621.20000000000005</v>
      </c>
    </row>
    <row r="418" spans="1:3" x14ac:dyDescent="0.2">
      <c r="A418" s="37">
        <v>38940</v>
      </c>
      <c r="B418" s="19">
        <v>572.16</v>
      </c>
      <c r="C418" s="19">
        <v>615.42999999999995</v>
      </c>
    </row>
    <row r="419" spans="1:3" x14ac:dyDescent="0.2">
      <c r="A419" s="37">
        <v>38943</v>
      </c>
      <c r="B419" s="19">
        <v>574.47</v>
      </c>
      <c r="C419" s="19">
        <v>622.39</v>
      </c>
    </row>
    <row r="420" spans="1:3" x14ac:dyDescent="0.2">
      <c r="A420" s="37">
        <v>38944</v>
      </c>
      <c r="B420" s="19">
        <v>573.84</v>
      </c>
      <c r="C420" s="19">
        <v>617.21</v>
      </c>
    </row>
    <row r="421" spans="1:3" x14ac:dyDescent="0.2">
      <c r="A421" s="37">
        <v>38945</v>
      </c>
      <c r="B421" s="19">
        <v>573.54999999999995</v>
      </c>
      <c r="C421" s="19">
        <v>621.79999999999995</v>
      </c>
    </row>
    <row r="422" spans="1:3" x14ac:dyDescent="0.2">
      <c r="A422" s="37">
        <v>38946</v>
      </c>
      <c r="B422" s="19">
        <v>574.44000000000005</v>
      </c>
      <c r="C422" s="19">
        <v>620.84</v>
      </c>
    </row>
    <row r="423" spans="1:3" x14ac:dyDescent="0.2">
      <c r="A423" s="37">
        <v>38947</v>
      </c>
      <c r="B423" s="19">
        <v>575.83000000000004</v>
      </c>
      <c r="C423" s="19">
        <v>623.69000000000005</v>
      </c>
    </row>
    <row r="424" spans="1:3" x14ac:dyDescent="0.2">
      <c r="A424" s="37">
        <v>38950</v>
      </c>
      <c r="B424" s="19">
        <v>578.09</v>
      </c>
      <c r="C424" s="19">
        <v>620.03</v>
      </c>
    </row>
    <row r="425" spans="1:3" x14ac:dyDescent="0.2">
      <c r="A425" s="37">
        <v>38951</v>
      </c>
      <c r="B425" s="19">
        <v>579.35</v>
      </c>
      <c r="C425" s="19">
        <v>615.59</v>
      </c>
    </row>
    <row r="426" spans="1:3" x14ac:dyDescent="0.2">
      <c r="A426" s="37">
        <v>38952</v>
      </c>
      <c r="B426" s="19">
        <v>580.04999999999995</v>
      </c>
      <c r="C426" s="19">
        <v>612.29999999999995</v>
      </c>
    </row>
    <row r="427" spans="1:3" x14ac:dyDescent="0.2">
      <c r="A427" s="37">
        <v>38953</v>
      </c>
      <c r="B427" s="19">
        <v>584.09</v>
      </c>
      <c r="C427" s="19">
        <v>611.99</v>
      </c>
    </row>
    <row r="428" spans="1:3" x14ac:dyDescent="0.2">
      <c r="A428" s="37">
        <v>38954</v>
      </c>
      <c r="B428" s="19">
        <v>584.6</v>
      </c>
      <c r="C428" s="19">
        <v>608.02</v>
      </c>
    </row>
    <row r="429" spans="1:3" x14ac:dyDescent="0.2">
      <c r="A429" s="37">
        <v>38957</v>
      </c>
      <c r="B429" s="19">
        <v>580.5</v>
      </c>
      <c r="C429" s="19">
        <v>600.12</v>
      </c>
    </row>
    <row r="430" spans="1:3" x14ac:dyDescent="0.2">
      <c r="A430" s="37">
        <v>38958</v>
      </c>
      <c r="B430" s="19">
        <v>581.96</v>
      </c>
      <c r="C430" s="19">
        <v>602.62</v>
      </c>
    </row>
    <row r="431" spans="1:3" x14ac:dyDescent="0.2">
      <c r="A431" s="37">
        <v>38959</v>
      </c>
      <c r="B431" s="19">
        <v>584.98</v>
      </c>
      <c r="C431" s="19">
        <v>596.55999999999995</v>
      </c>
    </row>
    <row r="432" spans="1:3" x14ac:dyDescent="0.2">
      <c r="A432" s="37">
        <v>38960</v>
      </c>
      <c r="B432" s="19">
        <v>589.33000000000004</v>
      </c>
      <c r="C432" s="19">
        <v>601.6</v>
      </c>
    </row>
    <row r="433" spans="1:3" x14ac:dyDescent="0.2">
      <c r="A433" s="37">
        <v>38961</v>
      </c>
      <c r="B433" s="19">
        <v>592.51</v>
      </c>
      <c r="C433" s="19">
        <v>605.72</v>
      </c>
    </row>
    <row r="434" spans="1:3" x14ac:dyDescent="0.2">
      <c r="A434" s="37">
        <v>38964</v>
      </c>
      <c r="B434" s="19">
        <v>595.76</v>
      </c>
      <c r="C434" s="19">
        <v>597.84</v>
      </c>
    </row>
    <row r="435" spans="1:3" x14ac:dyDescent="0.2">
      <c r="A435" s="37">
        <v>38965</v>
      </c>
      <c r="B435" s="19">
        <v>598.76</v>
      </c>
      <c r="C435" s="19">
        <v>609.32000000000005</v>
      </c>
    </row>
    <row r="436" spans="1:3" x14ac:dyDescent="0.2">
      <c r="A436" s="37">
        <v>38966</v>
      </c>
      <c r="B436" s="19">
        <v>600.23</v>
      </c>
      <c r="C436" s="19">
        <v>614.84</v>
      </c>
    </row>
    <row r="437" spans="1:3" x14ac:dyDescent="0.2">
      <c r="A437" s="37">
        <v>38967</v>
      </c>
      <c r="B437" s="19">
        <v>596.88</v>
      </c>
      <c r="C437" s="19">
        <v>610.21</v>
      </c>
    </row>
    <row r="438" spans="1:3" x14ac:dyDescent="0.2">
      <c r="A438" s="37">
        <v>38968</v>
      </c>
      <c r="B438" s="19">
        <v>597</v>
      </c>
      <c r="C438" s="19">
        <v>608.21</v>
      </c>
    </row>
    <row r="439" spans="1:3" x14ac:dyDescent="0.2">
      <c r="A439" s="37">
        <v>38971</v>
      </c>
      <c r="B439" s="19">
        <v>600.47</v>
      </c>
      <c r="C439" s="19">
        <v>602.24</v>
      </c>
    </row>
    <row r="440" spans="1:3" x14ac:dyDescent="0.2">
      <c r="A440" s="37">
        <v>38972</v>
      </c>
      <c r="B440" s="19">
        <v>603.29</v>
      </c>
      <c r="C440" s="19">
        <v>601.4</v>
      </c>
    </row>
    <row r="441" spans="1:3" x14ac:dyDescent="0.2">
      <c r="A441" s="37">
        <v>38973</v>
      </c>
      <c r="B441" s="19">
        <v>605.41999999999996</v>
      </c>
      <c r="C441" s="19">
        <v>597.97</v>
      </c>
    </row>
    <row r="442" spans="1:3" x14ac:dyDescent="0.2">
      <c r="A442" s="37">
        <v>38974</v>
      </c>
      <c r="B442" s="19">
        <v>604.83000000000004</v>
      </c>
      <c r="C442" s="19">
        <v>600.85</v>
      </c>
    </row>
    <row r="443" spans="1:3" x14ac:dyDescent="0.2">
      <c r="A443" s="37">
        <v>38975</v>
      </c>
      <c r="B443" s="19">
        <v>609.29999999999995</v>
      </c>
      <c r="C443" s="19">
        <v>606.95000000000005</v>
      </c>
    </row>
    <row r="444" spans="1:3" x14ac:dyDescent="0.2">
      <c r="A444" s="37">
        <v>38978</v>
      </c>
      <c r="B444" s="19">
        <v>610.12</v>
      </c>
      <c r="C444" s="19">
        <v>607.27</v>
      </c>
    </row>
    <row r="445" spans="1:3" x14ac:dyDescent="0.2">
      <c r="A445" s="37">
        <v>38979</v>
      </c>
      <c r="B445" s="19">
        <v>613.71</v>
      </c>
      <c r="C445" s="19">
        <v>605.46</v>
      </c>
    </row>
    <row r="446" spans="1:3" x14ac:dyDescent="0.2">
      <c r="A446" s="37">
        <v>38980</v>
      </c>
      <c r="B446" s="19">
        <v>617.01</v>
      </c>
      <c r="C446" s="19">
        <v>605.01</v>
      </c>
    </row>
    <row r="447" spans="1:3" x14ac:dyDescent="0.2">
      <c r="A447" s="37">
        <v>38981</v>
      </c>
      <c r="B447" s="19">
        <v>619.1</v>
      </c>
      <c r="C447" s="19">
        <v>608.16</v>
      </c>
    </row>
    <row r="448" spans="1:3" x14ac:dyDescent="0.2">
      <c r="A448" s="37">
        <v>38982</v>
      </c>
      <c r="B448" s="19">
        <v>620.39</v>
      </c>
      <c r="C448" s="19">
        <v>609.72</v>
      </c>
    </row>
    <row r="449" spans="1:3" x14ac:dyDescent="0.2">
      <c r="A449" s="37">
        <v>38985</v>
      </c>
      <c r="B449" s="19">
        <v>617.39</v>
      </c>
      <c r="C449" s="19">
        <v>606.71</v>
      </c>
    </row>
    <row r="450" spans="1:3" x14ac:dyDescent="0.2">
      <c r="A450" s="37">
        <v>38986</v>
      </c>
      <c r="B450" s="19">
        <v>614.52</v>
      </c>
      <c r="C450" s="19">
        <v>604.34</v>
      </c>
    </row>
    <row r="451" spans="1:3" x14ac:dyDescent="0.2">
      <c r="A451" s="37">
        <v>38987</v>
      </c>
      <c r="B451" s="19">
        <v>615.64</v>
      </c>
      <c r="C451" s="19">
        <v>608.33000000000004</v>
      </c>
    </row>
    <row r="452" spans="1:3" x14ac:dyDescent="0.2">
      <c r="A452" s="37">
        <v>38988</v>
      </c>
      <c r="B452" s="19">
        <v>613.95000000000005</v>
      </c>
      <c r="C452" s="19">
        <v>608.1</v>
      </c>
    </row>
    <row r="453" spans="1:3" x14ac:dyDescent="0.2">
      <c r="A453" s="37">
        <v>38989</v>
      </c>
      <c r="B453" s="19">
        <v>615.38</v>
      </c>
      <c r="C453" s="19">
        <v>607.72</v>
      </c>
    </row>
    <row r="454" spans="1:3" x14ac:dyDescent="0.2">
      <c r="A454" s="37">
        <v>38992</v>
      </c>
      <c r="B454" s="19">
        <v>614.80999999999995</v>
      </c>
      <c r="C454" s="19">
        <v>606.98</v>
      </c>
    </row>
    <row r="455" spans="1:3" x14ac:dyDescent="0.2">
      <c r="A455" s="37">
        <v>38993</v>
      </c>
      <c r="B455" s="19">
        <v>615.19000000000005</v>
      </c>
      <c r="C455" s="19">
        <v>604.29</v>
      </c>
    </row>
    <row r="456" spans="1:3" x14ac:dyDescent="0.2">
      <c r="A456" s="37">
        <v>38994</v>
      </c>
      <c r="B456" s="19">
        <v>617.1</v>
      </c>
      <c r="C456" s="19">
        <v>617.75</v>
      </c>
    </row>
    <row r="457" spans="1:3" x14ac:dyDescent="0.2">
      <c r="A457" s="37">
        <v>38995</v>
      </c>
      <c r="B457" s="19">
        <v>618.29999999999995</v>
      </c>
      <c r="C457" s="19">
        <v>602.09</v>
      </c>
    </row>
    <row r="458" spans="1:3" x14ac:dyDescent="0.2">
      <c r="A458" s="37">
        <v>38996</v>
      </c>
      <c r="B458" s="19">
        <v>621.51</v>
      </c>
      <c r="C458" s="19">
        <v>606.26</v>
      </c>
    </row>
    <row r="459" spans="1:3" x14ac:dyDescent="0.2">
      <c r="A459" s="37">
        <v>38999</v>
      </c>
      <c r="B459" s="19">
        <v>621.79</v>
      </c>
      <c r="C459" s="19">
        <v>606.14</v>
      </c>
    </row>
    <row r="460" spans="1:3" x14ac:dyDescent="0.2">
      <c r="A460" s="37">
        <v>39000</v>
      </c>
      <c r="B460" s="19">
        <v>621.24</v>
      </c>
      <c r="C460" s="19">
        <v>611.44000000000005</v>
      </c>
    </row>
    <row r="461" spans="1:3" x14ac:dyDescent="0.2">
      <c r="A461" s="37">
        <v>39001</v>
      </c>
      <c r="B461" s="19">
        <v>619.17999999999995</v>
      </c>
      <c r="C461" s="19">
        <v>606.23</v>
      </c>
    </row>
    <row r="462" spans="1:3" x14ac:dyDescent="0.2">
      <c r="A462" s="37">
        <v>39002</v>
      </c>
      <c r="B462" s="19">
        <v>617.65</v>
      </c>
      <c r="C462" s="19">
        <v>608.86</v>
      </c>
    </row>
    <row r="463" spans="1:3" x14ac:dyDescent="0.2">
      <c r="A463" s="37">
        <v>39003</v>
      </c>
      <c r="B463" s="19">
        <v>613.87</v>
      </c>
      <c r="C463" s="19">
        <v>605.91</v>
      </c>
    </row>
    <row r="464" spans="1:3" x14ac:dyDescent="0.2">
      <c r="A464" s="37">
        <v>39006</v>
      </c>
      <c r="B464" s="19">
        <v>613.1</v>
      </c>
      <c r="C464" s="19">
        <v>602.38</v>
      </c>
    </row>
    <row r="465" spans="1:3" x14ac:dyDescent="0.2">
      <c r="A465" s="37">
        <v>39007</v>
      </c>
      <c r="B465" s="19">
        <v>613.52</v>
      </c>
      <c r="C465" s="19">
        <v>598.96</v>
      </c>
    </row>
    <row r="466" spans="1:3" x14ac:dyDescent="0.2">
      <c r="A466" s="37">
        <v>39008</v>
      </c>
      <c r="B466" s="19">
        <v>617.85</v>
      </c>
      <c r="C466" s="19">
        <v>602.77</v>
      </c>
    </row>
    <row r="467" spans="1:3" x14ac:dyDescent="0.2">
      <c r="A467" s="37">
        <v>39009</v>
      </c>
      <c r="B467" s="19">
        <v>620.67999999999995</v>
      </c>
      <c r="C467" s="19">
        <v>600.91999999999996</v>
      </c>
    </row>
    <row r="468" spans="1:3" x14ac:dyDescent="0.2">
      <c r="A468" s="37">
        <v>39010</v>
      </c>
      <c r="B468" s="19">
        <v>622.22</v>
      </c>
      <c r="C468" s="19">
        <v>605.61</v>
      </c>
    </row>
    <row r="469" spans="1:3" x14ac:dyDescent="0.2">
      <c r="A469" s="37">
        <v>39013</v>
      </c>
      <c r="B469" s="19">
        <v>620.62</v>
      </c>
      <c r="C469" s="19">
        <v>602.05999999999995</v>
      </c>
    </row>
    <row r="470" spans="1:3" x14ac:dyDescent="0.2">
      <c r="A470" s="37">
        <v>39014</v>
      </c>
      <c r="B470" s="19">
        <v>622.14</v>
      </c>
      <c r="C470" s="19">
        <v>600.79</v>
      </c>
    </row>
    <row r="471" spans="1:3" x14ac:dyDescent="0.2">
      <c r="A471" s="37">
        <v>39015</v>
      </c>
      <c r="B471" s="19">
        <v>624.61</v>
      </c>
      <c r="C471" s="19">
        <v>602.6</v>
      </c>
    </row>
    <row r="472" spans="1:3" x14ac:dyDescent="0.2">
      <c r="A472" s="37">
        <v>39016</v>
      </c>
      <c r="B472" s="19">
        <v>631.41999999999996</v>
      </c>
      <c r="C472" s="19">
        <v>604.19000000000005</v>
      </c>
    </row>
    <row r="473" spans="1:3" x14ac:dyDescent="0.2">
      <c r="A473" s="37">
        <v>39017</v>
      </c>
      <c r="B473" s="19">
        <v>639.79999999999995</v>
      </c>
      <c r="C473" s="19">
        <v>608.88</v>
      </c>
    </row>
    <row r="474" spans="1:3" x14ac:dyDescent="0.2">
      <c r="A474" s="37">
        <v>39020</v>
      </c>
      <c r="B474" s="19">
        <v>638.75</v>
      </c>
      <c r="C474" s="19">
        <v>606.29</v>
      </c>
    </row>
    <row r="475" spans="1:3" x14ac:dyDescent="0.2">
      <c r="A475" s="37">
        <v>39021</v>
      </c>
      <c r="B475" s="19">
        <v>640.79</v>
      </c>
      <c r="C475" s="19">
        <v>608.6</v>
      </c>
    </row>
    <row r="476" spans="1:3" x14ac:dyDescent="0.2">
      <c r="A476" s="37">
        <v>39022</v>
      </c>
      <c r="B476" s="19">
        <v>644.29999999999995</v>
      </c>
      <c r="C476" s="19">
        <v>626.95000000000005</v>
      </c>
    </row>
    <row r="477" spans="1:3" x14ac:dyDescent="0.2">
      <c r="A477" s="37">
        <v>39023</v>
      </c>
      <c r="B477" s="19">
        <v>642.72</v>
      </c>
      <c r="C477" s="19">
        <v>616.04</v>
      </c>
    </row>
    <row r="478" spans="1:3" x14ac:dyDescent="0.2">
      <c r="A478" s="37">
        <v>39024</v>
      </c>
      <c r="B478" s="19">
        <v>639.45000000000005</v>
      </c>
      <c r="C478" s="19">
        <v>623.54999999999995</v>
      </c>
    </row>
    <row r="479" spans="1:3" x14ac:dyDescent="0.2">
      <c r="A479" s="37">
        <v>39027</v>
      </c>
      <c r="B479" s="19">
        <v>640.24</v>
      </c>
      <c r="C479" s="19">
        <v>622.34</v>
      </c>
    </row>
    <row r="480" spans="1:3" x14ac:dyDescent="0.2">
      <c r="A480" s="37">
        <v>39028</v>
      </c>
      <c r="B480" s="19">
        <v>645.76</v>
      </c>
      <c r="C480" s="19">
        <v>622.14</v>
      </c>
    </row>
    <row r="481" spans="1:3" x14ac:dyDescent="0.2">
      <c r="A481" s="37">
        <v>39029</v>
      </c>
      <c r="B481" s="19">
        <v>647.19000000000005</v>
      </c>
      <c r="C481" s="19">
        <v>625.49</v>
      </c>
    </row>
    <row r="482" spans="1:3" x14ac:dyDescent="0.2">
      <c r="A482" s="37">
        <v>39030</v>
      </c>
      <c r="B482" s="19">
        <v>650.70000000000005</v>
      </c>
      <c r="C482" s="19">
        <v>626.44000000000005</v>
      </c>
    </row>
    <row r="483" spans="1:3" x14ac:dyDescent="0.2">
      <c r="A483" s="37">
        <v>39031</v>
      </c>
      <c r="B483" s="19">
        <v>652.22</v>
      </c>
      <c r="C483" s="19">
        <v>630.83000000000004</v>
      </c>
    </row>
    <row r="484" spans="1:3" x14ac:dyDescent="0.2">
      <c r="A484" s="37">
        <v>39034</v>
      </c>
      <c r="B484" s="19">
        <v>653.16999999999996</v>
      </c>
      <c r="C484" s="19">
        <v>625.75</v>
      </c>
    </row>
    <row r="485" spans="1:3" x14ac:dyDescent="0.2">
      <c r="A485" s="37">
        <v>39035</v>
      </c>
      <c r="B485" s="19">
        <v>655.37</v>
      </c>
      <c r="C485" s="19">
        <v>627.66</v>
      </c>
    </row>
    <row r="486" spans="1:3" x14ac:dyDescent="0.2">
      <c r="A486" s="37">
        <v>39036</v>
      </c>
      <c r="B486" s="19">
        <v>663.09</v>
      </c>
      <c r="C486" s="19">
        <v>629.53</v>
      </c>
    </row>
    <row r="487" spans="1:3" x14ac:dyDescent="0.2">
      <c r="A487" s="37">
        <v>39037</v>
      </c>
      <c r="B487" s="19">
        <v>663.14</v>
      </c>
      <c r="C487" s="19">
        <v>630.66</v>
      </c>
    </row>
    <row r="488" spans="1:3" x14ac:dyDescent="0.2">
      <c r="A488" s="37">
        <v>39038</v>
      </c>
      <c r="B488" s="19">
        <v>665.08</v>
      </c>
      <c r="C488" s="19">
        <v>628.15</v>
      </c>
    </row>
    <row r="489" spans="1:3" x14ac:dyDescent="0.2">
      <c r="A489" s="37">
        <v>39041</v>
      </c>
      <c r="B489" s="19">
        <v>668.92</v>
      </c>
      <c r="C489" s="19">
        <v>627.61</v>
      </c>
    </row>
    <row r="490" spans="1:3" x14ac:dyDescent="0.2">
      <c r="A490" s="37">
        <v>39042</v>
      </c>
      <c r="B490" s="19">
        <v>675.33</v>
      </c>
      <c r="C490" s="19">
        <v>630.21</v>
      </c>
    </row>
    <row r="491" spans="1:3" x14ac:dyDescent="0.2">
      <c r="A491" s="37">
        <v>39043</v>
      </c>
      <c r="B491" s="19">
        <v>678.58</v>
      </c>
      <c r="C491" s="19">
        <v>631.97</v>
      </c>
    </row>
    <row r="492" spans="1:3" x14ac:dyDescent="0.2">
      <c r="A492" s="37">
        <v>39044</v>
      </c>
      <c r="B492" s="19">
        <v>679.43</v>
      </c>
      <c r="C492" s="19">
        <v>631.25</v>
      </c>
    </row>
    <row r="493" spans="1:3" x14ac:dyDescent="0.2">
      <c r="A493" s="37">
        <v>39045</v>
      </c>
      <c r="B493" s="19">
        <v>674.53</v>
      </c>
      <c r="C493" s="19">
        <v>633.94000000000005</v>
      </c>
    </row>
    <row r="494" spans="1:3" x14ac:dyDescent="0.2">
      <c r="A494" s="37">
        <v>39048</v>
      </c>
      <c r="B494" s="19">
        <v>678.55</v>
      </c>
      <c r="C494" s="19">
        <v>636.02</v>
      </c>
    </row>
    <row r="495" spans="1:3" x14ac:dyDescent="0.2">
      <c r="A495" s="37">
        <v>39049</v>
      </c>
      <c r="B495" s="19">
        <v>680.85</v>
      </c>
      <c r="C495" s="19">
        <v>636.02</v>
      </c>
    </row>
    <row r="496" spans="1:3" x14ac:dyDescent="0.2">
      <c r="A496" s="37">
        <v>39050</v>
      </c>
      <c r="B496" s="19">
        <v>685.63</v>
      </c>
      <c r="C496" s="19">
        <v>636.02</v>
      </c>
    </row>
    <row r="497" spans="1:3" x14ac:dyDescent="0.2">
      <c r="A497" s="37">
        <v>39051</v>
      </c>
      <c r="B497" s="19">
        <v>692</v>
      </c>
      <c r="C497" s="19">
        <v>637.51</v>
      </c>
    </row>
    <row r="498" spans="1:3" x14ac:dyDescent="0.2">
      <c r="A498" s="37">
        <v>39052</v>
      </c>
      <c r="B498" s="19">
        <v>692.2</v>
      </c>
      <c r="C498" s="19">
        <v>640.26</v>
      </c>
    </row>
    <row r="499" spans="1:3" x14ac:dyDescent="0.2">
      <c r="A499" s="37">
        <v>39055</v>
      </c>
      <c r="B499" s="19">
        <v>696.22</v>
      </c>
      <c r="C499" s="19">
        <v>641.03</v>
      </c>
    </row>
    <row r="500" spans="1:3" x14ac:dyDescent="0.2">
      <c r="A500" s="37">
        <v>39056</v>
      </c>
      <c r="B500" s="19">
        <v>698.69</v>
      </c>
      <c r="C500" s="19">
        <v>641.58000000000004</v>
      </c>
    </row>
    <row r="501" spans="1:3" x14ac:dyDescent="0.2">
      <c r="A501" s="37">
        <v>39057</v>
      </c>
      <c r="B501" s="19">
        <v>701.32</v>
      </c>
      <c r="C501" s="19">
        <v>638.99</v>
      </c>
    </row>
    <row r="502" spans="1:3" x14ac:dyDescent="0.2">
      <c r="A502" s="37">
        <v>39058</v>
      </c>
      <c r="B502" s="19">
        <v>703.14</v>
      </c>
      <c r="C502" s="19">
        <v>642.88</v>
      </c>
    </row>
    <row r="503" spans="1:3" x14ac:dyDescent="0.2">
      <c r="A503" s="37">
        <v>39059</v>
      </c>
      <c r="B503" s="19">
        <v>709.67</v>
      </c>
      <c r="C503" s="19">
        <v>645.86</v>
      </c>
    </row>
    <row r="504" spans="1:3" x14ac:dyDescent="0.2">
      <c r="A504" s="37">
        <v>39062</v>
      </c>
      <c r="B504" s="19">
        <v>716.12</v>
      </c>
      <c r="C504" s="19">
        <v>647.80999999999995</v>
      </c>
    </row>
    <row r="505" spans="1:3" x14ac:dyDescent="0.2">
      <c r="A505" s="37">
        <v>39063</v>
      </c>
      <c r="B505" s="19">
        <v>719.31</v>
      </c>
      <c r="C505" s="19">
        <v>652.78</v>
      </c>
    </row>
    <row r="506" spans="1:3" x14ac:dyDescent="0.2">
      <c r="A506" s="37">
        <v>39064</v>
      </c>
      <c r="B506" s="19">
        <v>717.02</v>
      </c>
      <c r="C506" s="19">
        <v>652.66</v>
      </c>
    </row>
    <row r="507" spans="1:3" x14ac:dyDescent="0.2">
      <c r="A507" s="37">
        <v>39065</v>
      </c>
      <c r="B507" s="19">
        <v>717.23</v>
      </c>
      <c r="C507" s="19">
        <v>648.29</v>
      </c>
    </row>
    <row r="508" spans="1:3" x14ac:dyDescent="0.2">
      <c r="A508" s="37">
        <v>39066</v>
      </c>
      <c r="B508" s="19">
        <v>721.75</v>
      </c>
      <c r="C508" s="19">
        <v>653.96</v>
      </c>
    </row>
    <row r="509" spans="1:3" x14ac:dyDescent="0.2">
      <c r="A509" s="37">
        <v>39069</v>
      </c>
      <c r="B509" s="19">
        <v>723.87</v>
      </c>
      <c r="C509" s="19">
        <v>650.41</v>
      </c>
    </row>
    <row r="510" spans="1:3" x14ac:dyDescent="0.2">
      <c r="A510" s="37">
        <v>39070</v>
      </c>
      <c r="B510" s="19">
        <v>728.94</v>
      </c>
      <c r="C510" s="19">
        <v>649.02</v>
      </c>
    </row>
    <row r="511" spans="1:3" x14ac:dyDescent="0.2">
      <c r="A511" s="37">
        <v>39071</v>
      </c>
      <c r="B511" s="19">
        <v>738.26</v>
      </c>
      <c r="C511" s="19">
        <v>655.20000000000005</v>
      </c>
    </row>
    <row r="512" spans="1:3" x14ac:dyDescent="0.2">
      <c r="A512" s="37">
        <v>39072</v>
      </c>
      <c r="B512" s="19">
        <v>735.29</v>
      </c>
      <c r="C512" s="19">
        <v>658.71</v>
      </c>
    </row>
    <row r="513" spans="1:3" x14ac:dyDescent="0.2">
      <c r="A513" s="37">
        <v>39073</v>
      </c>
      <c r="B513" s="19">
        <v>738.23</v>
      </c>
      <c r="C513" s="19">
        <v>662.85</v>
      </c>
    </row>
    <row r="514" spans="1:3" x14ac:dyDescent="0.2">
      <c r="A514" s="37">
        <v>39078</v>
      </c>
      <c r="B514" s="19">
        <v>741.97</v>
      </c>
      <c r="C514" s="19">
        <v>658.37</v>
      </c>
    </row>
    <row r="515" spans="1:3" x14ac:dyDescent="0.2">
      <c r="A515" s="37">
        <v>39079</v>
      </c>
      <c r="B515" s="19">
        <v>747.94</v>
      </c>
      <c r="C515" s="19">
        <v>658.49</v>
      </c>
    </row>
    <row r="516" spans="1:3" x14ac:dyDescent="0.2">
      <c r="A516" s="37">
        <v>39080</v>
      </c>
      <c r="B516" s="19">
        <v>749.13</v>
      </c>
      <c r="C516" s="19">
        <v>655.54</v>
      </c>
    </row>
    <row r="517" spans="1:3" x14ac:dyDescent="0.2">
      <c r="A517" s="37">
        <v>39084</v>
      </c>
      <c r="B517" s="19">
        <v>750.21</v>
      </c>
      <c r="C517" s="19">
        <v>663.01</v>
      </c>
    </row>
    <row r="518" spans="1:3" x14ac:dyDescent="0.2">
      <c r="A518" s="37">
        <v>39085</v>
      </c>
      <c r="B518" s="19">
        <v>758.09</v>
      </c>
      <c r="C518" s="19">
        <v>674.77</v>
      </c>
    </row>
    <row r="519" spans="1:3" x14ac:dyDescent="0.2">
      <c r="A519" s="37">
        <v>39086</v>
      </c>
      <c r="B519" s="19">
        <v>761.54</v>
      </c>
      <c r="C519" s="19">
        <v>673.16</v>
      </c>
    </row>
    <row r="520" spans="1:3" x14ac:dyDescent="0.2">
      <c r="A520" s="37">
        <v>39087</v>
      </c>
      <c r="B520" s="19">
        <v>763.67</v>
      </c>
      <c r="C520" s="19">
        <v>670.78</v>
      </c>
    </row>
    <row r="521" spans="1:3" x14ac:dyDescent="0.2">
      <c r="A521" s="37">
        <v>39090</v>
      </c>
      <c r="B521" s="19">
        <v>767.87</v>
      </c>
      <c r="C521" s="19">
        <v>664.82</v>
      </c>
    </row>
    <row r="522" spans="1:3" x14ac:dyDescent="0.2">
      <c r="A522" s="37">
        <v>39091</v>
      </c>
      <c r="B522" s="19">
        <v>770.74</v>
      </c>
      <c r="C522" s="19">
        <v>664.67</v>
      </c>
    </row>
    <row r="523" spans="1:3" x14ac:dyDescent="0.2">
      <c r="A523" s="37">
        <v>39092</v>
      </c>
      <c r="B523" s="19">
        <v>769.27</v>
      </c>
      <c r="C523" s="19">
        <v>662.33</v>
      </c>
    </row>
    <row r="524" spans="1:3" x14ac:dyDescent="0.2">
      <c r="A524" s="37">
        <v>39093</v>
      </c>
      <c r="B524" s="19">
        <v>765.39</v>
      </c>
      <c r="C524" s="19">
        <v>661.02</v>
      </c>
    </row>
    <row r="525" spans="1:3" x14ac:dyDescent="0.2">
      <c r="A525" s="37">
        <v>39094</v>
      </c>
      <c r="B525" s="19">
        <v>772.95</v>
      </c>
      <c r="C525" s="19">
        <v>669.57</v>
      </c>
    </row>
    <row r="526" spans="1:3" x14ac:dyDescent="0.2">
      <c r="A526" s="37">
        <v>39097</v>
      </c>
      <c r="B526" s="19">
        <v>779.65</v>
      </c>
      <c r="C526" s="19">
        <v>670.78</v>
      </c>
    </row>
    <row r="527" spans="1:3" x14ac:dyDescent="0.2">
      <c r="A527" s="37">
        <v>39098</v>
      </c>
      <c r="B527" s="19">
        <v>791.95</v>
      </c>
      <c r="C527" s="19">
        <v>670.01</v>
      </c>
    </row>
    <row r="528" spans="1:3" x14ac:dyDescent="0.2">
      <c r="A528" s="37">
        <v>39099</v>
      </c>
      <c r="B528" s="19">
        <v>802.42</v>
      </c>
      <c r="C528" s="19">
        <v>672.93</v>
      </c>
    </row>
    <row r="529" spans="1:3" x14ac:dyDescent="0.2">
      <c r="A529" s="37">
        <v>39100</v>
      </c>
      <c r="B529" s="19">
        <v>808.63</v>
      </c>
      <c r="C529" s="19">
        <v>674.14</v>
      </c>
    </row>
    <row r="530" spans="1:3" x14ac:dyDescent="0.2">
      <c r="A530" s="37">
        <v>39101</v>
      </c>
      <c r="B530" s="19">
        <v>809.91</v>
      </c>
      <c r="C530" s="19">
        <v>675.9</v>
      </c>
    </row>
    <row r="531" spans="1:3" x14ac:dyDescent="0.2">
      <c r="A531" s="37">
        <v>39104</v>
      </c>
      <c r="B531" s="19">
        <v>816.12</v>
      </c>
      <c r="C531" s="19">
        <v>674.67</v>
      </c>
    </row>
    <row r="532" spans="1:3" x14ac:dyDescent="0.2">
      <c r="A532" s="37">
        <v>39105</v>
      </c>
      <c r="B532" s="19">
        <v>818.49</v>
      </c>
      <c r="C532" s="19">
        <v>680.75</v>
      </c>
    </row>
    <row r="533" spans="1:3" x14ac:dyDescent="0.2">
      <c r="A533" s="37">
        <v>39106</v>
      </c>
      <c r="B533" s="19">
        <v>821.54</v>
      </c>
      <c r="C533" s="19">
        <v>687.14</v>
      </c>
    </row>
    <row r="534" spans="1:3" x14ac:dyDescent="0.2">
      <c r="A534" s="37">
        <v>39107</v>
      </c>
      <c r="B534" s="19">
        <v>821.92</v>
      </c>
      <c r="C534" s="19">
        <v>693.3</v>
      </c>
    </row>
    <row r="535" spans="1:3" x14ac:dyDescent="0.2">
      <c r="A535" s="37">
        <v>39108</v>
      </c>
      <c r="B535" s="19">
        <v>828.78</v>
      </c>
      <c r="C535" s="19">
        <v>692.42</v>
      </c>
    </row>
    <row r="536" spans="1:3" x14ac:dyDescent="0.2">
      <c r="A536" s="37">
        <v>39111</v>
      </c>
      <c r="B536" s="19">
        <v>831.23</v>
      </c>
      <c r="C536" s="19">
        <v>693.16</v>
      </c>
    </row>
    <row r="537" spans="1:3" x14ac:dyDescent="0.2">
      <c r="A537" s="37">
        <v>39112</v>
      </c>
      <c r="B537" s="19">
        <v>832.62</v>
      </c>
      <c r="C537" s="19">
        <v>694.64</v>
      </c>
    </row>
    <row r="538" spans="1:3" x14ac:dyDescent="0.2">
      <c r="A538" s="37">
        <v>39113</v>
      </c>
      <c r="B538" s="19">
        <v>842.68</v>
      </c>
      <c r="C538" s="19">
        <v>694.34</v>
      </c>
    </row>
    <row r="539" spans="1:3" x14ac:dyDescent="0.2">
      <c r="A539" s="37">
        <v>39114</v>
      </c>
      <c r="B539" s="19">
        <v>851.38</v>
      </c>
      <c r="C539" s="19">
        <v>695.8</v>
      </c>
    </row>
    <row r="540" spans="1:3" x14ac:dyDescent="0.2">
      <c r="A540" s="37">
        <v>39115</v>
      </c>
      <c r="B540" s="19">
        <v>856.16</v>
      </c>
      <c r="C540" s="19">
        <v>696.02</v>
      </c>
    </row>
    <row r="541" spans="1:3" x14ac:dyDescent="0.2">
      <c r="A541" s="37">
        <v>39118</v>
      </c>
      <c r="B541" s="19">
        <v>867.89</v>
      </c>
      <c r="C541" s="19">
        <v>704.91</v>
      </c>
    </row>
    <row r="542" spans="1:3" x14ac:dyDescent="0.2">
      <c r="A542" s="37">
        <v>39119</v>
      </c>
      <c r="B542" s="19">
        <v>881.06</v>
      </c>
      <c r="C542" s="19">
        <v>712.02</v>
      </c>
    </row>
    <row r="543" spans="1:3" x14ac:dyDescent="0.2">
      <c r="A543" s="37">
        <v>39120</v>
      </c>
      <c r="B543" s="19">
        <v>882.44</v>
      </c>
      <c r="C543" s="19">
        <v>722.6</v>
      </c>
    </row>
    <row r="544" spans="1:3" x14ac:dyDescent="0.2">
      <c r="A544" s="37">
        <v>39121</v>
      </c>
      <c r="B544" s="19">
        <v>844.12</v>
      </c>
      <c r="C544" s="19">
        <v>720.78</v>
      </c>
    </row>
    <row r="545" spans="1:3" x14ac:dyDescent="0.2">
      <c r="A545" s="37">
        <v>39122</v>
      </c>
      <c r="B545" s="19">
        <v>849.11</v>
      </c>
      <c r="C545" s="19">
        <v>710.5</v>
      </c>
    </row>
    <row r="546" spans="1:3" x14ac:dyDescent="0.2">
      <c r="A546" s="37">
        <v>39125</v>
      </c>
      <c r="B546" s="19">
        <v>826.7</v>
      </c>
      <c r="C546" s="19">
        <v>709.78</v>
      </c>
    </row>
    <row r="547" spans="1:3" x14ac:dyDescent="0.2">
      <c r="A547" s="37">
        <v>39126</v>
      </c>
      <c r="B547" s="19">
        <v>812.19</v>
      </c>
      <c r="C547" s="19">
        <v>705.68</v>
      </c>
    </row>
    <row r="548" spans="1:3" x14ac:dyDescent="0.2">
      <c r="A548" s="37">
        <v>39127</v>
      </c>
      <c r="B548" s="19">
        <v>831.43</v>
      </c>
      <c r="C548" s="19">
        <v>711.97</v>
      </c>
    </row>
    <row r="549" spans="1:3" x14ac:dyDescent="0.2">
      <c r="A549" s="37">
        <v>39128</v>
      </c>
      <c r="B549" s="19">
        <v>843.87</v>
      </c>
      <c r="C549" s="19">
        <v>722.8</v>
      </c>
    </row>
    <row r="550" spans="1:3" x14ac:dyDescent="0.2">
      <c r="A550" s="37">
        <v>39129</v>
      </c>
      <c r="B550" s="19">
        <v>838.76</v>
      </c>
      <c r="C550" s="19">
        <v>726.27</v>
      </c>
    </row>
    <row r="551" spans="1:3" x14ac:dyDescent="0.2">
      <c r="A551" s="37">
        <v>39132</v>
      </c>
      <c r="B551" s="19">
        <v>838.85</v>
      </c>
      <c r="C551" s="19">
        <v>726.09</v>
      </c>
    </row>
    <row r="552" spans="1:3" x14ac:dyDescent="0.2">
      <c r="A552" s="37">
        <v>39133</v>
      </c>
      <c r="B552" s="19">
        <v>832.62</v>
      </c>
      <c r="C552" s="19">
        <v>726.5</v>
      </c>
    </row>
    <row r="553" spans="1:3" x14ac:dyDescent="0.2">
      <c r="A553" s="37">
        <v>39134</v>
      </c>
      <c r="B553" s="19">
        <v>830.06</v>
      </c>
      <c r="C553" s="19">
        <v>725.18</v>
      </c>
    </row>
    <row r="554" spans="1:3" x14ac:dyDescent="0.2">
      <c r="A554" s="37">
        <v>39135</v>
      </c>
      <c r="B554" s="19">
        <v>825.88</v>
      </c>
      <c r="C554" s="19">
        <v>724.52</v>
      </c>
    </row>
    <row r="555" spans="1:3" x14ac:dyDescent="0.2">
      <c r="A555" s="37">
        <v>39136</v>
      </c>
      <c r="B555" s="19">
        <v>819.96</v>
      </c>
      <c r="C555" s="19">
        <v>723.76</v>
      </c>
    </row>
    <row r="556" spans="1:3" x14ac:dyDescent="0.2">
      <c r="A556" s="37">
        <v>39139</v>
      </c>
      <c r="B556" s="19">
        <v>808.45</v>
      </c>
      <c r="C556" s="19">
        <v>714.03</v>
      </c>
    </row>
    <row r="557" spans="1:3" x14ac:dyDescent="0.2">
      <c r="A557" s="37">
        <v>39140</v>
      </c>
      <c r="B557" s="19">
        <v>774.39</v>
      </c>
      <c r="C557" s="19">
        <v>696.41</v>
      </c>
    </row>
    <row r="558" spans="1:3" x14ac:dyDescent="0.2">
      <c r="A558" s="37">
        <v>39141</v>
      </c>
      <c r="B558" s="19">
        <v>746.1</v>
      </c>
      <c r="C558" s="19">
        <v>675.76</v>
      </c>
    </row>
    <row r="559" spans="1:3" x14ac:dyDescent="0.2">
      <c r="A559" s="37">
        <v>39142</v>
      </c>
      <c r="B559" s="19">
        <v>759.64</v>
      </c>
      <c r="C559" s="19">
        <v>687.45</v>
      </c>
    </row>
    <row r="560" spans="1:3" x14ac:dyDescent="0.2">
      <c r="A560" s="37">
        <v>39143</v>
      </c>
      <c r="B560" s="19">
        <v>750.86</v>
      </c>
      <c r="C560" s="19">
        <v>694.66</v>
      </c>
    </row>
    <row r="561" spans="1:3" x14ac:dyDescent="0.2">
      <c r="A561" s="37">
        <v>39146</v>
      </c>
      <c r="B561" s="19">
        <v>712.77</v>
      </c>
      <c r="C561" s="19">
        <v>673.7</v>
      </c>
    </row>
    <row r="562" spans="1:3" x14ac:dyDescent="0.2">
      <c r="A562" s="37">
        <v>39147</v>
      </c>
      <c r="B562" s="19">
        <v>728.04</v>
      </c>
      <c r="C562" s="19">
        <v>683.73</v>
      </c>
    </row>
    <row r="563" spans="1:3" x14ac:dyDescent="0.2">
      <c r="A563" s="37">
        <v>39148</v>
      </c>
      <c r="B563" s="19">
        <v>737.85</v>
      </c>
      <c r="C563" s="19">
        <v>683.49</v>
      </c>
    </row>
    <row r="564" spans="1:3" x14ac:dyDescent="0.2">
      <c r="A564" s="37">
        <v>39149</v>
      </c>
      <c r="B564" s="19">
        <v>752.35</v>
      </c>
      <c r="C564" s="19">
        <v>679.57</v>
      </c>
    </row>
    <row r="565" spans="1:3" x14ac:dyDescent="0.2">
      <c r="A565" s="37">
        <v>39150</v>
      </c>
      <c r="B565" s="19">
        <v>759.63</v>
      </c>
      <c r="C565" s="19">
        <v>681.35</v>
      </c>
    </row>
    <row r="566" spans="1:3" x14ac:dyDescent="0.2">
      <c r="A566" s="37">
        <v>39153</v>
      </c>
      <c r="B566" s="19">
        <v>770.01</v>
      </c>
      <c r="C566" s="19">
        <v>682.16</v>
      </c>
    </row>
    <row r="567" spans="1:3" x14ac:dyDescent="0.2">
      <c r="A567" s="37">
        <v>39154</v>
      </c>
      <c r="B567" s="19">
        <v>768.7</v>
      </c>
      <c r="C567" s="19">
        <v>680.07</v>
      </c>
    </row>
    <row r="568" spans="1:3" x14ac:dyDescent="0.2">
      <c r="A568" s="37">
        <v>39155</v>
      </c>
      <c r="B568" s="19">
        <v>745.92</v>
      </c>
      <c r="C568" s="19">
        <v>672.4</v>
      </c>
    </row>
    <row r="569" spans="1:3" x14ac:dyDescent="0.2">
      <c r="A569" s="37">
        <v>39156</v>
      </c>
      <c r="B569" s="19">
        <v>760.08</v>
      </c>
      <c r="C569" s="19">
        <v>666.33</v>
      </c>
    </row>
    <row r="570" spans="1:3" x14ac:dyDescent="0.2">
      <c r="A570" s="37">
        <v>39157</v>
      </c>
      <c r="B570" s="19">
        <v>756.43</v>
      </c>
      <c r="C570" s="19">
        <v>664.89</v>
      </c>
    </row>
    <row r="571" spans="1:3" x14ac:dyDescent="0.2">
      <c r="A571" s="37">
        <v>39160</v>
      </c>
      <c r="B571" s="19">
        <v>758.31</v>
      </c>
      <c r="C571" s="19">
        <v>665.67</v>
      </c>
    </row>
    <row r="572" spans="1:3" x14ac:dyDescent="0.2">
      <c r="A572" s="37">
        <v>39161</v>
      </c>
      <c r="B572" s="19">
        <v>754.52</v>
      </c>
      <c r="C572" s="19">
        <v>666.87</v>
      </c>
    </row>
    <row r="573" spans="1:3" x14ac:dyDescent="0.2">
      <c r="A573" s="37">
        <v>39162</v>
      </c>
      <c r="B573" s="19">
        <v>751.7</v>
      </c>
      <c r="C573" s="19">
        <v>670.23</v>
      </c>
    </row>
    <row r="574" spans="1:3" x14ac:dyDescent="0.2">
      <c r="A574" s="37">
        <v>39163</v>
      </c>
      <c r="B574" s="19">
        <v>764.93</v>
      </c>
      <c r="C574" s="19">
        <v>675.97</v>
      </c>
    </row>
    <row r="575" spans="1:3" x14ac:dyDescent="0.2">
      <c r="A575" s="37">
        <v>39164</v>
      </c>
      <c r="B575" s="19">
        <v>769.49</v>
      </c>
      <c r="C575" s="19">
        <v>669.44</v>
      </c>
    </row>
    <row r="576" spans="1:3" x14ac:dyDescent="0.2">
      <c r="A576" s="37">
        <v>39167</v>
      </c>
      <c r="B576" s="19">
        <v>768.32</v>
      </c>
      <c r="C576" s="19">
        <v>666.13</v>
      </c>
    </row>
    <row r="577" spans="1:3" x14ac:dyDescent="0.2">
      <c r="A577" s="37">
        <v>39168</v>
      </c>
      <c r="B577" s="19">
        <v>771.75</v>
      </c>
      <c r="C577" s="19">
        <v>662.3</v>
      </c>
    </row>
    <row r="578" spans="1:3" x14ac:dyDescent="0.2">
      <c r="A578" s="37">
        <v>39169</v>
      </c>
      <c r="B578" s="19">
        <v>769.08</v>
      </c>
      <c r="C578" s="19">
        <v>669.52</v>
      </c>
    </row>
    <row r="579" spans="1:3" x14ac:dyDescent="0.2">
      <c r="A579" s="37">
        <v>39170</v>
      </c>
      <c r="B579" s="19">
        <v>771.17</v>
      </c>
      <c r="C579" s="19">
        <v>671.18</v>
      </c>
    </row>
    <row r="580" spans="1:3" x14ac:dyDescent="0.2">
      <c r="A580" s="37">
        <v>39171</v>
      </c>
      <c r="B580" s="19">
        <v>779.35</v>
      </c>
      <c r="C580" s="19">
        <v>662.28</v>
      </c>
    </row>
    <row r="581" spans="1:3" x14ac:dyDescent="0.2">
      <c r="A581" s="37">
        <v>39174</v>
      </c>
      <c r="B581" s="19">
        <v>782.02</v>
      </c>
      <c r="C581" s="19">
        <v>665.32</v>
      </c>
    </row>
    <row r="582" spans="1:3" x14ac:dyDescent="0.2">
      <c r="A582" s="37">
        <v>39175</v>
      </c>
      <c r="B582" s="19">
        <v>786.84</v>
      </c>
      <c r="C582" s="19">
        <v>655.51</v>
      </c>
    </row>
    <row r="583" spans="1:3" x14ac:dyDescent="0.2">
      <c r="A583" s="37">
        <v>39176</v>
      </c>
      <c r="B583" s="19">
        <v>793.03</v>
      </c>
      <c r="C583" s="19">
        <v>656.97</v>
      </c>
    </row>
    <row r="584" spans="1:3" x14ac:dyDescent="0.2">
      <c r="A584" s="37">
        <v>39177</v>
      </c>
      <c r="B584" s="19">
        <v>796.56</v>
      </c>
      <c r="C584" s="19">
        <v>665.32</v>
      </c>
    </row>
    <row r="585" spans="1:3" x14ac:dyDescent="0.2">
      <c r="A585" s="37">
        <v>39182</v>
      </c>
      <c r="B585" s="19">
        <v>811.24</v>
      </c>
      <c r="C585" s="19">
        <v>665.11</v>
      </c>
    </row>
    <row r="586" spans="1:3" x14ac:dyDescent="0.2">
      <c r="A586" s="37">
        <v>39183</v>
      </c>
      <c r="B586" s="19">
        <v>808.56</v>
      </c>
      <c r="C586" s="19">
        <v>662.61</v>
      </c>
    </row>
    <row r="587" spans="1:3" x14ac:dyDescent="0.2">
      <c r="A587" s="37">
        <v>39184</v>
      </c>
      <c r="B587" s="19">
        <v>794.78</v>
      </c>
      <c r="C587" s="19">
        <v>665.86</v>
      </c>
    </row>
    <row r="588" spans="1:3" x14ac:dyDescent="0.2">
      <c r="A588" s="37">
        <v>39185</v>
      </c>
      <c r="B588" s="19">
        <v>796.5</v>
      </c>
      <c r="C588" s="19">
        <v>661.95</v>
      </c>
    </row>
    <row r="589" spans="1:3" x14ac:dyDescent="0.2">
      <c r="A589" s="37">
        <v>39188</v>
      </c>
      <c r="B589" s="19">
        <v>796.9</v>
      </c>
      <c r="C589" s="19">
        <v>658</v>
      </c>
    </row>
    <row r="590" spans="1:3" x14ac:dyDescent="0.2">
      <c r="A590" s="37">
        <v>39189</v>
      </c>
      <c r="B590" s="19">
        <v>795.01</v>
      </c>
      <c r="C590" s="19">
        <v>655.25</v>
      </c>
    </row>
    <row r="591" spans="1:3" x14ac:dyDescent="0.2">
      <c r="A591" s="37">
        <v>39190</v>
      </c>
      <c r="B591" s="19">
        <v>789.02</v>
      </c>
      <c r="C591" s="19">
        <v>658.45</v>
      </c>
    </row>
    <row r="592" spans="1:3" x14ac:dyDescent="0.2">
      <c r="A592" s="37">
        <v>39191</v>
      </c>
      <c r="B592" s="19">
        <v>779.33</v>
      </c>
      <c r="C592" s="19">
        <v>656.12</v>
      </c>
    </row>
    <row r="593" spans="1:3" x14ac:dyDescent="0.2">
      <c r="A593" s="37">
        <v>39192</v>
      </c>
      <c r="B593" s="19">
        <v>786.13</v>
      </c>
      <c r="C593" s="19">
        <v>662.58</v>
      </c>
    </row>
    <row r="594" spans="1:3" x14ac:dyDescent="0.2">
      <c r="A594" s="37">
        <v>39195</v>
      </c>
      <c r="B594" s="19">
        <v>789.47</v>
      </c>
      <c r="C594" s="19">
        <v>662.99</v>
      </c>
    </row>
    <row r="595" spans="1:3" x14ac:dyDescent="0.2">
      <c r="A595" s="37">
        <v>39196</v>
      </c>
      <c r="B595" s="19">
        <v>789.26</v>
      </c>
      <c r="C595" s="19">
        <v>664.34</v>
      </c>
    </row>
    <row r="596" spans="1:3" x14ac:dyDescent="0.2">
      <c r="A596" s="37">
        <v>39197</v>
      </c>
      <c r="B596" s="19">
        <v>788.86</v>
      </c>
      <c r="C596" s="19">
        <v>665.67</v>
      </c>
    </row>
    <row r="597" spans="1:3" x14ac:dyDescent="0.2">
      <c r="A597" s="37">
        <v>39198</v>
      </c>
      <c r="B597" s="19">
        <v>788.56</v>
      </c>
      <c r="C597" s="19">
        <v>664.32</v>
      </c>
    </row>
    <row r="598" spans="1:3" x14ac:dyDescent="0.2">
      <c r="A598" s="37">
        <v>39199</v>
      </c>
      <c r="B598" s="19">
        <v>781.33</v>
      </c>
      <c r="C598" s="19">
        <v>662.89</v>
      </c>
    </row>
    <row r="599" spans="1:3" x14ac:dyDescent="0.2">
      <c r="A599" s="37">
        <v>39202</v>
      </c>
      <c r="B599" s="19">
        <v>772.67</v>
      </c>
      <c r="C599" s="19">
        <v>662.89</v>
      </c>
    </row>
    <row r="600" spans="1:3" x14ac:dyDescent="0.2">
      <c r="A600" s="37">
        <v>39204</v>
      </c>
      <c r="B600" s="19">
        <v>762.02</v>
      </c>
      <c r="C600" s="19">
        <v>661.6</v>
      </c>
    </row>
    <row r="601" spans="1:3" x14ac:dyDescent="0.2">
      <c r="A601" s="37">
        <v>39205</v>
      </c>
      <c r="B601" s="19">
        <v>761.4</v>
      </c>
      <c r="C601" s="19">
        <v>666.29</v>
      </c>
    </row>
    <row r="602" spans="1:3" x14ac:dyDescent="0.2">
      <c r="A602" s="37">
        <v>39206</v>
      </c>
      <c r="B602" s="19">
        <v>766.12</v>
      </c>
      <c r="C602" s="19">
        <v>666.29</v>
      </c>
    </row>
    <row r="603" spans="1:3" x14ac:dyDescent="0.2">
      <c r="A603" s="37">
        <v>39209</v>
      </c>
      <c r="B603" s="19">
        <v>765.05</v>
      </c>
      <c r="C603" s="19">
        <v>660.08</v>
      </c>
    </row>
    <row r="604" spans="1:3" x14ac:dyDescent="0.2">
      <c r="A604" s="37">
        <v>39210</v>
      </c>
      <c r="B604" s="19">
        <v>773.63</v>
      </c>
      <c r="C604" s="19">
        <v>669.59</v>
      </c>
    </row>
    <row r="605" spans="1:3" x14ac:dyDescent="0.2">
      <c r="A605" s="37">
        <v>39211</v>
      </c>
      <c r="B605" s="19">
        <v>779.82</v>
      </c>
      <c r="C605" s="19">
        <v>668.73</v>
      </c>
    </row>
    <row r="606" spans="1:3" x14ac:dyDescent="0.2">
      <c r="A606" s="37">
        <v>39212</v>
      </c>
      <c r="B606" s="19">
        <v>782.46</v>
      </c>
      <c r="C606" s="19">
        <v>668.78</v>
      </c>
    </row>
    <row r="607" spans="1:3" x14ac:dyDescent="0.2">
      <c r="A607" s="37">
        <v>39213</v>
      </c>
      <c r="B607" s="19">
        <v>778.86</v>
      </c>
      <c r="C607" s="19">
        <v>673.18</v>
      </c>
    </row>
    <row r="608" spans="1:3" x14ac:dyDescent="0.2">
      <c r="A608" s="37">
        <v>39216</v>
      </c>
      <c r="B608" s="19">
        <v>779.4</v>
      </c>
      <c r="C608" s="19">
        <v>675.63</v>
      </c>
    </row>
    <row r="609" spans="1:3" x14ac:dyDescent="0.2">
      <c r="A609" s="37">
        <v>39217</v>
      </c>
      <c r="B609" s="19">
        <v>781.88</v>
      </c>
      <c r="C609" s="19">
        <v>677.01</v>
      </c>
    </row>
    <row r="610" spans="1:3" x14ac:dyDescent="0.2">
      <c r="A610" s="37">
        <v>39218</v>
      </c>
      <c r="B610" s="19">
        <v>782.72</v>
      </c>
      <c r="C610" s="19">
        <v>672.37</v>
      </c>
    </row>
    <row r="611" spans="1:3" x14ac:dyDescent="0.2">
      <c r="A611" s="37">
        <v>39220</v>
      </c>
      <c r="B611" s="19">
        <v>788</v>
      </c>
      <c r="C611" s="19">
        <v>671.65</v>
      </c>
    </row>
    <row r="612" spans="1:3" x14ac:dyDescent="0.2">
      <c r="A612" s="37">
        <v>39223</v>
      </c>
      <c r="B612" s="19">
        <v>787.18</v>
      </c>
      <c r="C612" s="19">
        <v>668.57</v>
      </c>
    </row>
    <row r="613" spans="1:3" x14ac:dyDescent="0.2">
      <c r="A613" s="37">
        <v>39224</v>
      </c>
      <c r="B613" s="19">
        <v>785.19</v>
      </c>
      <c r="C613" s="19">
        <v>665.1</v>
      </c>
    </row>
    <row r="614" spans="1:3" x14ac:dyDescent="0.2">
      <c r="A614" s="37">
        <v>39225</v>
      </c>
      <c r="B614" s="19">
        <v>784.19</v>
      </c>
      <c r="C614" s="19">
        <v>665.85</v>
      </c>
    </row>
    <row r="615" spans="1:3" x14ac:dyDescent="0.2">
      <c r="A615" s="37">
        <v>39226</v>
      </c>
      <c r="B615" s="19">
        <v>781.63</v>
      </c>
      <c r="C615" s="19">
        <v>664.72</v>
      </c>
    </row>
    <row r="616" spans="1:3" x14ac:dyDescent="0.2">
      <c r="A616" s="37">
        <v>39227</v>
      </c>
      <c r="B616" s="19">
        <v>781.14</v>
      </c>
      <c r="C616" s="19">
        <v>665.13</v>
      </c>
    </row>
    <row r="617" spans="1:3" x14ac:dyDescent="0.2">
      <c r="A617" s="37">
        <v>39230</v>
      </c>
      <c r="B617" s="19">
        <v>780.89</v>
      </c>
      <c r="C617" s="19">
        <v>661.66</v>
      </c>
    </row>
    <row r="618" spans="1:3" x14ac:dyDescent="0.2">
      <c r="A618" s="37">
        <v>39231</v>
      </c>
      <c r="B618" s="19">
        <v>781.45</v>
      </c>
      <c r="C618" s="19">
        <v>662.37</v>
      </c>
    </row>
    <row r="619" spans="1:3" x14ac:dyDescent="0.2">
      <c r="A619" s="37">
        <v>39232</v>
      </c>
      <c r="B619" s="19">
        <v>777.89</v>
      </c>
      <c r="C619" s="19">
        <v>663.25</v>
      </c>
    </row>
    <row r="620" spans="1:3" x14ac:dyDescent="0.2">
      <c r="A620" s="37">
        <v>39233</v>
      </c>
      <c r="B620" s="19">
        <v>779.16</v>
      </c>
      <c r="C620" s="19">
        <v>666.36</v>
      </c>
    </row>
    <row r="621" spans="1:3" x14ac:dyDescent="0.2">
      <c r="A621" s="37">
        <v>39234</v>
      </c>
      <c r="B621" s="19">
        <v>780.65</v>
      </c>
      <c r="C621" s="19">
        <v>663.13</v>
      </c>
    </row>
    <row r="622" spans="1:3" x14ac:dyDescent="0.2">
      <c r="A622" s="37">
        <v>39237</v>
      </c>
      <c r="B622" s="19">
        <v>782.87</v>
      </c>
      <c r="C622" s="19">
        <v>673.33</v>
      </c>
    </row>
    <row r="623" spans="1:3" x14ac:dyDescent="0.2">
      <c r="A623" s="37">
        <v>39238</v>
      </c>
      <c r="B623" s="19">
        <v>783.72</v>
      </c>
      <c r="C623" s="19">
        <v>672.08</v>
      </c>
    </row>
    <row r="624" spans="1:3" x14ac:dyDescent="0.2">
      <c r="A624" s="37">
        <v>39239</v>
      </c>
      <c r="B624" s="19">
        <v>781.62</v>
      </c>
      <c r="C624" s="19">
        <v>670.03</v>
      </c>
    </row>
    <row r="625" spans="1:3" x14ac:dyDescent="0.2">
      <c r="A625" s="37">
        <v>39240</v>
      </c>
      <c r="B625" s="19">
        <v>781.35</v>
      </c>
      <c r="C625" s="19">
        <v>665.62</v>
      </c>
    </row>
    <row r="626" spans="1:3" x14ac:dyDescent="0.2">
      <c r="A626" s="37">
        <v>39241</v>
      </c>
      <c r="B626" s="19">
        <v>777.48</v>
      </c>
      <c r="C626" s="19">
        <v>664.08</v>
      </c>
    </row>
    <row r="627" spans="1:3" x14ac:dyDescent="0.2">
      <c r="A627" s="37">
        <v>39244</v>
      </c>
      <c r="B627" s="19">
        <v>774.63</v>
      </c>
      <c r="C627" s="19">
        <v>664.68</v>
      </c>
    </row>
    <row r="628" spans="1:3" x14ac:dyDescent="0.2">
      <c r="A628" s="37">
        <v>39245</v>
      </c>
      <c r="B628" s="19">
        <v>773.34</v>
      </c>
      <c r="C628" s="19">
        <v>665.28</v>
      </c>
    </row>
    <row r="629" spans="1:3" x14ac:dyDescent="0.2">
      <c r="A629" s="37">
        <v>39246</v>
      </c>
      <c r="B629" s="19">
        <v>777.77</v>
      </c>
      <c r="C629" s="19">
        <v>660.8</v>
      </c>
    </row>
    <row r="630" spans="1:3" x14ac:dyDescent="0.2">
      <c r="A630" s="37">
        <v>39247</v>
      </c>
      <c r="B630" s="19">
        <v>783.84</v>
      </c>
      <c r="C630" s="19">
        <v>662.81</v>
      </c>
    </row>
    <row r="631" spans="1:3" x14ac:dyDescent="0.2">
      <c r="A631" s="37">
        <v>39248</v>
      </c>
      <c r="B631" s="19">
        <v>784.02</v>
      </c>
      <c r="C631" s="19">
        <v>657.93</v>
      </c>
    </row>
    <row r="632" spans="1:3" x14ac:dyDescent="0.2">
      <c r="A632" s="37">
        <v>39251</v>
      </c>
      <c r="B632" s="19">
        <v>783.46</v>
      </c>
      <c r="C632" s="19">
        <v>665.46</v>
      </c>
    </row>
    <row r="633" spans="1:3" x14ac:dyDescent="0.2">
      <c r="A633" s="37">
        <v>39252</v>
      </c>
      <c r="B633" s="19">
        <v>790.36</v>
      </c>
      <c r="C633" s="19">
        <v>669.25</v>
      </c>
    </row>
    <row r="634" spans="1:3" x14ac:dyDescent="0.2">
      <c r="A634" s="37">
        <v>39253</v>
      </c>
      <c r="B634" s="19">
        <v>793.51</v>
      </c>
      <c r="C634" s="19">
        <v>675.89</v>
      </c>
    </row>
    <row r="635" spans="1:3" x14ac:dyDescent="0.2">
      <c r="A635" s="37">
        <v>39254</v>
      </c>
      <c r="B635" s="19">
        <v>798.9</v>
      </c>
      <c r="C635" s="19">
        <v>685.04</v>
      </c>
    </row>
    <row r="636" spans="1:3" x14ac:dyDescent="0.2">
      <c r="A636" s="37">
        <v>39255</v>
      </c>
      <c r="B636" s="19">
        <v>808.46</v>
      </c>
      <c r="C636" s="19">
        <v>687.64</v>
      </c>
    </row>
    <row r="637" spans="1:3" x14ac:dyDescent="0.2">
      <c r="A637" s="37">
        <v>39258</v>
      </c>
      <c r="B637" s="19">
        <v>808.71</v>
      </c>
      <c r="C637" s="19">
        <v>682.09</v>
      </c>
    </row>
    <row r="638" spans="1:3" x14ac:dyDescent="0.2">
      <c r="A638" s="37">
        <v>39259</v>
      </c>
      <c r="B638" s="19">
        <v>819.07</v>
      </c>
      <c r="C638" s="19">
        <v>688.83</v>
      </c>
    </row>
    <row r="639" spans="1:3" x14ac:dyDescent="0.2">
      <c r="A639" s="37">
        <v>39260</v>
      </c>
      <c r="B639" s="19">
        <v>818.33</v>
      </c>
      <c r="C639" s="19">
        <v>691.25</v>
      </c>
    </row>
    <row r="640" spans="1:3" x14ac:dyDescent="0.2">
      <c r="A640" s="37">
        <v>39261</v>
      </c>
      <c r="B640" s="19">
        <v>817.43</v>
      </c>
      <c r="C640" s="19">
        <v>699.93</v>
      </c>
    </row>
    <row r="641" spans="1:3" x14ac:dyDescent="0.2">
      <c r="A641" s="37">
        <v>39262</v>
      </c>
      <c r="B641" s="19">
        <v>825.59</v>
      </c>
      <c r="C641" s="19">
        <v>700.78</v>
      </c>
    </row>
    <row r="642" spans="1:3" x14ac:dyDescent="0.2">
      <c r="A642" s="37">
        <v>39265</v>
      </c>
      <c r="B642" s="19">
        <v>820.27</v>
      </c>
      <c r="C642" s="19">
        <v>697.59</v>
      </c>
    </row>
    <row r="643" spans="1:3" x14ac:dyDescent="0.2">
      <c r="A643" s="37">
        <v>39266</v>
      </c>
      <c r="B643" s="19">
        <v>825.03</v>
      </c>
      <c r="C643" s="19">
        <v>702.4</v>
      </c>
    </row>
    <row r="644" spans="1:3" x14ac:dyDescent="0.2">
      <c r="A644" s="37">
        <v>39267</v>
      </c>
      <c r="B644" s="19">
        <v>827.11</v>
      </c>
      <c r="C644" s="19">
        <v>700.15</v>
      </c>
    </row>
    <row r="645" spans="1:3" x14ac:dyDescent="0.2">
      <c r="A645" s="37">
        <v>39268</v>
      </c>
      <c r="B645" s="19">
        <v>827.47</v>
      </c>
      <c r="C645" s="19">
        <v>701.97</v>
      </c>
    </row>
    <row r="646" spans="1:3" x14ac:dyDescent="0.2">
      <c r="A646" s="37">
        <v>39269</v>
      </c>
      <c r="B646" s="19">
        <v>829.83</v>
      </c>
      <c r="C646" s="19">
        <v>701.63</v>
      </c>
    </row>
    <row r="647" spans="1:3" x14ac:dyDescent="0.2">
      <c r="A647" s="37">
        <v>39272</v>
      </c>
      <c r="B647" s="19">
        <v>839.05</v>
      </c>
      <c r="C647" s="19">
        <v>702.18</v>
      </c>
    </row>
    <row r="648" spans="1:3" x14ac:dyDescent="0.2">
      <c r="A648" s="37">
        <v>39273</v>
      </c>
      <c r="B648" s="19">
        <v>841.83</v>
      </c>
      <c r="C648" s="19">
        <v>704.87</v>
      </c>
    </row>
    <row r="649" spans="1:3" x14ac:dyDescent="0.2">
      <c r="A649" s="37">
        <v>39274</v>
      </c>
      <c r="B649" s="19">
        <v>834.7</v>
      </c>
      <c r="C649" s="19">
        <v>704.3</v>
      </c>
    </row>
    <row r="650" spans="1:3" x14ac:dyDescent="0.2">
      <c r="A650" s="37">
        <v>39275</v>
      </c>
      <c r="B650" s="19">
        <v>834.07</v>
      </c>
      <c r="C650" s="19">
        <v>708.54</v>
      </c>
    </row>
    <row r="651" spans="1:3" x14ac:dyDescent="0.2">
      <c r="A651" s="37">
        <v>39276</v>
      </c>
      <c r="B651" s="19">
        <v>842.43</v>
      </c>
      <c r="C651" s="19">
        <v>715.52</v>
      </c>
    </row>
    <row r="652" spans="1:3" x14ac:dyDescent="0.2">
      <c r="A652" s="37">
        <v>39279</v>
      </c>
      <c r="B652" s="19">
        <v>843.45</v>
      </c>
      <c r="C652" s="19">
        <v>722.05</v>
      </c>
    </row>
    <row r="653" spans="1:3" x14ac:dyDescent="0.2">
      <c r="A653" s="37">
        <v>39280</v>
      </c>
      <c r="B653" s="19">
        <v>842.57</v>
      </c>
      <c r="C653" s="19">
        <v>720.55</v>
      </c>
    </row>
    <row r="654" spans="1:3" x14ac:dyDescent="0.2">
      <c r="A654" s="37">
        <v>39281</v>
      </c>
      <c r="B654" s="19">
        <v>843.52</v>
      </c>
      <c r="C654" s="19">
        <v>729.1</v>
      </c>
    </row>
    <row r="655" spans="1:3" x14ac:dyDescent="0.2">
      <c r="A655" s="37">
        <v>39282</v>
      </c>
      <c r="B655" s="19">
        <v>852.29</v>
      </c>
      <c r="C655" s="19">
        <v>728.01</v>
      </c>
    </row>
    <row r="656" spans="1:3" x14ac:dyDescent="0.2">
      <c r="A656" s="37">
        <v>39283</v>
      </c>
      <c r="B656" s="19">
        <v>856.89</v>
      </c>
      <c r="C656" s="19">
        <v>724.69</v>
      </c>
    </row>
    <row r="657" spans="1:3" x14ac:dyDescent="0.2">
      <c r="A657" s="37">
        <v>39286</v>
      </c>
      <c r="B657" s="19">
        <v>859.46</v>
      </c>
      <c r="C657" s="19">
        <v>733.35</v>
      </c>
    </row>
    <row r="658" spans="1:3" x14ac:dyDescent="0.2">
      <c r="A658" s="37">
        <v>39287</v>
      </c>
      <c r="B658" s="19">
        <v>860.65</v>
      </c>
      <c r="C658" s="19">
        <v>731</v>
      </c>
    </row>
    <row r="659" spans="1:3" x14ac:dyDescent="0.2">
      <c r="A659" s="37">
        <v>39288</v>
      </c>
      <c r="B659" s="19">
        <v>858.47</v>
      </c>
      <c r="C659" s="19">
        <v>730.12</v>
      </c>
    </row>
    <row r="660" spans="1:3" x14ac:dyDescent="0.2">
      <c r="A660" s="37">
        <v>39289</v>
      </c>
      <c r="B660" s="19">
        <v>859.64</v>
      </c>
      <c r="C660" s="19">
        <v>731.12</v>
      </c>
    </row>
    <row r="661" spans="1:3" x14ac:dyDescent="0.2">
      <c r="A661" s="37">
        <v>39290</v>
      </c>
      <c r="B661" s="19">
        <v>836.29</v>
      </c>
      <c r="C661" s="19">
        <v>724.12</v>
      </c>
    </row>
    <row r="662" spans="1:3" x14ac:dyDescent="0.2">
      <c r="A662" s="37">
        <v>39293</v>
      </c>
      <c r="B662" s="19">
        <v>836.32</v>
      </c>
      <c r="C662" s="19">
        <v>719.28</v>
      </c>
    </row>
    <row r="663" spans="1:3" x14ac:dyDescent="0.2">
      <c r="A663" s="37">
        <v>39294</v>
      </c>
      <c r="B663" s="19">
        <v>848.38</v>
      </c>
      <c r="C663" s="19">
        <v>733.79</v>
      </c>
    </row>
    <row r="664" spans="1:3" x14ac:dyDescent="0.2">
      <c r="A664" s="37">
        <v>39295</v>
      </c>
      <c r="B664" s="19">
        <v>836.55</v>
      </c>
      <c r="C664" s="19">
        <v>733.42</v>
      </c>
    </row>
    <row r="665" spans="1:3" x14ac:dyDescent="0.2">
      <c r="A665" s="37">
        <v>39296</v>
      </c>
      <c r="B665" s="19">
        <v>839.88</v>
      </c>
      <c r="C665" s="19">
        <v>736.31</v>
      </c>
    </row>
    <row r="666" spans="1:3" x14ac:dyDescent="0.2">
      <c r="A666" s="37">
        <v>39297</v>
      </c>
      <c r="B666" s="19">
        <v>841.22</v>
      </c>
      <c r="C666" s="19">
        <v>740.66</v>
      </c>
    </row>
    <row r="667" spans="1:3" x14ac:dyDescent="0.2">
      <c r="A667" s="37">
        <v>39300</v>
      </c>
      <c r="B667" s="19">
        <v>835.99</v>
      </c>
      <c r="C667" s="19">
        <v>736.58</v>
      </c>
    </row>
    <row r="668" spans="1:3" x14ac:dyDescent="0.2">
      <c r="A668" s="37">
        <v>39301</v>
      </c>
      <c r="B668" s="19">
        <v>839.36</v>
      </c>
      <c r="C668" s="19">
        <v>741.79</v>
      </c>
    </row>
    <row r="669" spans="1:3" x14ac:dyDescent="0.2">
      <c r="A669" s="37">
        <v>39302</v>
      </c>
      <c r="B669" s="19">
        <v>839.64</v>
      </c>
      <c r="C669" s="19">
        <v>737.71</v>
      </c>
    </row>
    <row r="670" spans="1:3" x14ac:dyDescent="0.2">
      <c r="A670" s="37">
        <v>39303</v>
      </c>
      <c r="B670" s="19">
        <v>840.5</v>
      </c>
      <c r="C670" s="19">
        <v>738.21</v>
      </c>
    </row>
    <row r="671" spans="1:3" x14ac:dyDescent="0.2">
      <c r="A671" s="37">
        <v>39304</v>
      </c>
      <c r="B671" s="19">
        <v>830.26</v>
      </c>
      <c r="C671" s="19">
        <v>729.66</v>
      </c>
    </row>
    <row r="672" spans="1:3" x14ac:dyDescent="0.2">
      <c r="A672" s="37">
        <v>39307</v>
      </c>
      <c r="B672" s="19">
        <v>828.81</v>
      </c>
      <c r="C672" s="19">
        <v>731.06</v>
      </c>
    </row>
    <row r="673" spans="1:3" x14ac:dyDescent="0.2">
      <c r="A673" s="37">
        <v>39308</v>
      </c>
      <c r="B673" s="19">
        <v>830.26</v>
      </c>
      <c r="C673" s="19">
        <v>734.33</v>
      </c>
    </row>
    <row r="674" spans="1:3" x14ac:dyDescent="0.2">
      <c r="A674" s="37">
        <v>39309</v>
      </c>
      <c r="B674" s="19">
        <v>821.83</v>
      </c>
      <c r="C674" s="19">
        <v>717.04</v>
      </c>
    </row>
    <row r="675" spans="1:3" x14ac:dyDescent="0.2">
      <c r="A675" s="37">
        <v>39310</v>
      </c>
      <c r="B675" s="19">
        <v>798.99</v>
      </c>
      <c r="C675" s="19">
        <v>702.94</v>
      </c>
    </row>
    <row r="676" spans="1:3" x14ac:dyDescent="0.2">
      <c r="A676" s="37">
        <v>39311</v>
      </c>
      <c r="B676" s="19">
        <v>785.55</v>
      </c>
      <c r="C676" s="19">
        <v>703.38</v>
      </c>
    </row>
    <row r="677" spans="1:3" x14ac:dyDescent="0.2">
      <c r="A677" s="37">
        <v>39314</v>
      </c>
      <c r="B677" s="19">
        <v>794.66</v>
      </c>
      <c r="C677" s="19">
        <v>719.65</v>
      </c>
    </row>
    <row r="678" spans="1:3" x14ac:dyDescent="0.2">
      <c r="A678" s="37">
        <v>39315</v>
      </c>
      <c r="B678" s="19">
        <v>797.03</v>
      </c>
      <c r="C678" s="19">
        <v>726.36</v>
      </c>
    </row>
    <row r="679" spans="1:3" x14ac:dyDescent="0.2">
      <c r="A679" s="37">
        <v>39316</v>
      </c>
      <c r="B679" s="19">
        <v>800.63</v>
      </c>
      <c r="C679" s="19">
        <v>724.11</v>
      </c>
    </row>
    <row r="680" spans="1:3" x14ac:dyDescent="0.2">
      <c r="A680" s="37">
        <v>39317</v>
      </c>
      <c r="B680" s="19">
        <v>806.42</v>
      </c>
      <c r="C680" s="19">
        <v>725.75</v>
      </c>
    </row>
    <row r="681" spans="1:3" x14ac:dyDescent="0.2">
      <c r="A681" s="37">
        <v>39318</v>
      </c>
      <c r="B681" s="19">
        <v>806.95</v>
      </c>
      <c r="C681" s="19">
        <v>731.06</v>
      </c>
    </row>
    <row r="682" spans="1:3" x14ac:dyDescent="0.2">
      <c r="A682" s="37">
        <v>39321</v>
      </c>
      <c r="B682" s="19">
        <v>807.23</v>
      </c>
      <c r="C682" s="19">
        <v>729.56</v>
      </c>
    </row>
    <row r="683" spans="1:3" x14ac:dyDescent="0.2">
      <c r="A683" s="37">
        <v>39322</v>
      </c>
      <c r="B683" s="19">
        <v>807.1</v>
      </c>
      <c r="C683" s="19">
        <v>725.21</v>
      </c>
    </row>
    <row r="684" spans="1:3" x14ac:dyDescent="0.2">
      <c r="A684" s="37">
        <v>39323</v>
      </c>
      <c r="B684" s="19">
        <v>806.87</v>
      </c>
      <c r="C684" s="19">
        <v>720.5</v>
      </c>
    </row>
    <row r="685" spans="1:3" x14ac:dyDescent="0.2">
      <c r="A685" s="37">
        <v>39324</v>
      </c>
      <c r="B685" s="19">
        <v>808.2</v>
      </c>
      <c r="C685" s="19">
        <v>721.66</v>
      </c>
    </row>
    <row r="686" spans="1:3" x14ac:dyDescent="0.2">
      <c r="A686" s="37">
        <v>39325</v>
      </c>
      <c r="B686" s="19">
        <v>809.92</v>
      </c>
      <c r="C686" s="19">
        <v>724.48</v>
      </c>
    </row>
    <row r="687" spans="1:3" x14ac:dyDescent="0.2">
      <c r="A687" s="37">
        <v>39328</v>
      </c>
      <c r="B687" s="19">
        <v>810.95</v>
      </c>
      <c r="C687" s="19">
        <v>727.67</v>
      </c>
    </row>
    <row r="688" spans="1:3" x14ac:dyDescent="0.2">
      <c r="A688" s="37">
        <v>39329</v>
      </c>
      <c r="B688" s="19">
        <v>808.54</v>
      </c>
      <c r="C688" s="19">
        <v>723.82</v>
      </c>
    </row>
    <row r="689" spans="1:3" x14ac:dyDescent="0.2">
      <c r="A689" s="37">
        <v>39330</v>
      </c>
      <c r="B689" s="19">
        <v>813.44</v>
      </c>
      <c r="C689" s="19">
        <v>729.89</v>
      </c>
    </row>
    <row r="690" spans="1:3" x14ac:dyDescent="0.2">
      <c r="A690" s="37">
        <v>39331</v>
      </c>
      <c r="B690" s="19">
        <v>815.07</v>
      </c>
      <c r="C690" s="19">
        <v>738.18</v>
      </c>
    </row>
    <row r="691" spans="1:3" x14ac:dyDescent="0.2">
      <c r="A691" s="37">
        <v>39332</v>
      </c>
      <c r="B691" s="19">
        <v>818.32</v>
      </c>
      <c r="C691" s="19">
        <v>741.3</v>
      </c>
    </row>
    <row r="692" spans="1:3" x14ac:dyDescent="0.2">
      <c r="A692" s="37">
        <v>39335</v>
      </c>
      <c r="B692" s="19">
        <v>813.54</v>
      </c>
      <c r="C692" s="19">
        <v>739.07</v>
      </c>
    </row>
    <row r="693" spans="1:3" x14ac:dyDescent="0.2">
      <c r="A693" s="37">
        <v>39336</v>
      </c>
      <c r="B693" s="19">
        <v>814.57</v>
      </c>
      <c r="C693" s="19">
        <v>748.94</v>
      </c>
    </row>
    <row r="694" spans="1:3" x14ac:dyDescent="0.2">
      <c r="A694" s="37">
        <v>39337</v>
      </c>
      <c r="B694" s="19">
        <v>815.84</v>
      </c>
      <c r="C694" s="19">
        <v>755.45</v>
      </c>
    </row>
    <row r="695" spans="1:3" x14ac:dyDescent="0.2">
      <c r="A695" s="37">
        <v>39338</v>
      </c>
      <c r="B695" s="19">
        <v>818.08</v>
      </c>
      <c r="C695" s="19">
        <v>756.71</v>
      </c>
    </row>
    <row r="696" spans="1:3" x14ac:dyDescent="0.2">
      <c r="A696" s="37">
        <v>39339</v>
      </c>
      <c r="B696" s="19">
        <v>817.81</v>
      </c>
      <c r="C696" s="19">
        <v>755.74</v>
      </c>
    </row>
    <row r="697" spans="1:3" x14ac:dyDescent="0.2">
      <c r="A697" s="37">
        <v>39342</v>
      </c>
      <c r="B697" s="19">
        <v>814.2</v>
      </c>
      <c r="C697" s="19">
        <v>759.44</v>
      </c>
    </row>
    <row r="698" spans="1:3" x14ac:dyDescent="0.2">
      <c r="A698" s="37">
        <v>39343</v>
      </c>
      <c r="B698" s="19">
        <v>810.63</v>
      </c>
      <c r="C698" s="19">
        <v>754.55</v>
      </c>
    </row>
    <row r="699" spans="1:3" x14ac:dyDescent="0.2">
      <c r="A699" s="37">
        <v>39344</v>
      </c>
      <c r="B699" s="19">
        <v>820.3</v>
      </c>
      <c r="C699" s="19">
        <v>757.7</v>
      </c>
    </row>
    <row r="700" spans="1:3" x14ac:dyDescent="0.2">
      <c r="A700" s="37">
        <v>39345</v>
      </c>
      <c r="B700" s="19">
        <v>814.72</v>
      </c>
      <c r="C700" s="19">
        <v>757.13</v>
      </c>
    </row>
    <row r="701" spans="1:3" x14ac:dyDescent="0.2">
      <c r="A701" s="37">
        <v>39346</v>
      </c>
      <c r="B701" s="19">
        <v>815.44</v>
      </c>
      <c r="C701" s="19">
        <v>751.66</v>
      </c>
    </row>
    <row r="702" spans="1:3" x14ac:dyDescent="0.2">
      <c r="A702" s="37">
        <v>39349</v>
      </c>
      <c r="B702" s="19">
        <v>820.47</v>
      </c>
      <c r="C702" s="19">
        <v>748.95</v>
      </c>
    </row>
    <row r="703" spans="1:3" x14ac:dyDescent="0.2">
      <c r="A703" s="37">
        <v>39350</v>
      </c>
      <c r="B703" s="19">
        <v>815.62</v>
      </c>
      <c r="C703" s="19">
        <v>744.79</v>
      </c>
    </row>
    <row r="704" spans="1:3" x14ac:dyDescent="0.2">
      <c r="A704" s="37">
        <v>39351</v>
      </c>
      <c r="B704" s="19">
        <v>814.98</v>
      </c>
      <c r="C704" s="19">
        <v>744.79</v>
      </c>
    </row>
    <row r="705" spans="1:3" x14ac:dyDescent="0.2">
      <c r="A705" s="37">
        <v>39352</v>
      </c>
      <c r="B705" s="19">
        <v>817.34</v>
      </c>
      <c r="C705" s="19">
        <v>745.5</v>
      </c>
    </row>
    <row r="706" spans="1:3" x14ac:dyDescent="0.2">
      <c r="A706" s="37">
        <v>39353</v>
      </c>
      <c r="B706" s="19">
        <v>818.13</v>
      </c>
      <c r="C706" s="19">
        <v>747.36</v>
      </c>
    </row>
    <row r="707" spans="1:3" x14ac:dyDescent="0.2">
      <c r="A707" s="37">
        <v>39356</v>
      </c>
      <c r="B707" s="19">
        <v>814.61</v>
      </c>
      <c r="C707" s="19">
        <v>744.09</v>
      </c>
    </row>
    <row r="708" spans="1:3" x14ac:dyDescent="0.2">
      <c r="A708" s="37">
        <v>39357</v>
      </c>
      <c r="B708" s="19">
        <v>815.95</v>
      </c>
      <c r="C708" s="19">
        <v>747.08</v>
      </c>
    </row>
    <row r="709" spans="1:3" x14ac:dyDescent="0.2">
      <c r="A709" s="37">
        <v>39358</v>
      </c>
      <c r="B709" s="19">
        <v>815.33</v>
      </c>
      <c r="C709" s="19">
        <v>750.01</v>
      </c>
    </row>
    <row r="710" spans="1:3" x14ac:dyDescent="0.2">
      <c r="A710" s="37">
        <v>39359</v>
      </c>
      <c r="B710" s="19">
        <v>818.03</v>
      </c>
      <c r="C710" s="19">
        <v>758.66</v>
      </c>
    </row>
    <row r="711" spans="1:3" x14ac:dyDescent="0.2">
      <c r="A711" s="37">
        <v>39360</v>
      </c>
      <c r="B711" s="19">
        <v>818.12</v>
      </c>
      <c r="C711" s="19">
        <v>764.5</v>
      </c>
    </row>
    <row r="712" spans="1:3" x14ac:dyDescent="0.2">
      <c r="A712" s="37">
        <v>39363</v>
      </c>
      <c r="B712" s="19">
        <v>814.99</v>
      </c>
      <c r="C712" s="19">
        <v>763.48</v>
      </c>
    </row>
    <row r="713" spans="1:3" x14ac:dyDescent="0.2">
      <c r="A713" s="37">
        <v>39364</v>
      </c>
      <c r="B713" s="19">
        <v>806.13</v>
      </c>
      <c r="C713" s="19">
        <v>756.84</v>
      </c>
    </row>
    <row r="714" spans="1:3" x14ac:dyDescent="0.2">
      <c r="A714" s="37">
        <v>39365</v>
      </c>
      <c r="B714" s="19">
        <v>802.85</v>
      </c>
      <c r="C714" s="19">
        <v>751.9</v>
      </c>
    </row>
    <row r="715" spans="1:3" x14ac:dyDescent="0.2">
      <c r="A715" s="37">
        <v>39366</v>
      </c>
      <c r="B715" s="19">
        <v>791.99</v>
      </c>
      <c r="C715" s="19">
        <v>739.71</v>
      </c>
    </row>
    <row r="716" spans="1:3" x14ac:dyDescent="0.2">
      <c r="A716" s="37">
        <v>39367</v>
      </c>
      <c r="B716" s="19">
        <v>788.07</v>
      </c>
      <c r="C716" s="19">
        <v>736.02</v>
      </c>
    </row>
    <row r="717" spans="1:3" x14ac:dyDescent="0.2">
      <c r="A717" s="37">
        <v>39370</v>
      </c>
      <c r="B717" s="19">
        <v>780.2</v>
      </c>
      <c r="C717" s="19">
        <v>732.85</v>
      </c>
    </row>
    <row r="718" spans="1:3" x14ac:dyDescent="0.2">
      <c r="A718" s="37">
        <v>39371</v>
      </c>
      <c r="B718" s="19">
        <v>782.37</v>
      </c>
      <c r="C718" s="19">
        <v>736.93</v>
      </c>
    </row>
    <row r="719" spans="1:3" x14ac:dyDescent="0.2">
      <c r="A719" s="37">
        <v>39372</v>
      </c>
      <c r="B719" s="19">
        <v>779.62</v>
      </c>
      <c r="C719" s="19">
        <v>735.68</v>
      </c>
    </row>
    <row r="720" spans="1:3" x14ac:dyDescent="0.2">
      <c r="A720" s="37">
        <v>39373</v>
      </c>
      <c r="B720" s="19">
        <v>785.31</v>
      </c>
      <c r="C720" s="19">
        <v>745.87</v>
      </c>
    </row>
    <row r="721" spans="1:3" x14ac:dyDescent="0.2">
      <c r="A721" s="37">
        <v>39374</v>
      </c>
      <c r="B721" s="19">
        <v>782.62</v>
      </c>
      <c r="C721" s="19">
        <v>737.18</v>
      </c>
    </row>
    <row r="722" spans="1:3" x14ac:dyDescent="0.2">
      <c r="A722" s="37">
        <v>39377</v>
      </c>
      <c r="B722" s="19">
        <v>775.89</v>
      </c>
      <c r="C722" s="19">
        <v>729.59</v>
      </c>
    </row>
    <row r="723" spans="1:3" x14ac:dyDescent="0.2">
      <c r="A723" s="37">
        <v>39378</v>
      </c>
      <c r="B723" s="19">
        <v>776.86</v>
      </c>
      <c r="C723" s="19">
        <v>734.17</v>
      </c>
    </row>
    <row r="724" spans="1:3" x14ac:dyDescent="0.2">
      <c r="A724" s="37">
        <v>39379</v>
      </c>
      <c r="B724" s="19">
        <v>777.32</v>
      </c>
      <c r="C724" s="19">
        <v>735.8</v>
      </c>
    </row>
    <row r="725" spans="1:3" x14ac:dyDescent="0.2">
      <c r="A725" s="37">
        <v>39380</v>
      </c>
      <c r="B725" s="19">
        <v>775.17</v>
      </c>
      <c r="C725" s="19">
        <v>729.28</v>
      </c>
    </row>
    <row r="726" spans="1:3" x14ac:dyDescent="0.2">
      <c r="A726" s="37">
        <v>39381</v>
      </c>
      <c r="B726" s="19">
        <v>772.96</v>
      </c>
      <c r="C726" s="19">
        <v>729.78</v>
      </c>
    </row>
    <row r="727" spans="1:3" x14ac:dyDescent="0.2">
      <c r="A727" s="37">
        <v>39384</v>
      </c>
      <c r="B727" s="19">
        <v>773.42</v>
      </c>
      <c r="C727" s="19">
        <v>727.97</v>
      </c>
    </row>
    <row r="728" spans="1:3" x14ac:dyDescent="0.2">
      <c r="A728" s="37">
        <v>39385</v>
      </c>
      <c r="B728" s="19">
        <v>766.81</v>
      </c>
      <c r="C728" s="19">
        <v>722.47</v>
      </c>
    </row>
    <row r="729" spans="1:3" x14ac:dyDescent="0.2">
      <c r="A729" s="37">
        <v>39386</v>
      </c>
      <c r="B729" s="19">
        <v>754.08</v>
      </c>
      <c r="C729" s="19">
        <v>721.18</v>
      </c>
    </row>
    <row r="730" spans="1:3" x14ac:dyDescent="0.2">
      <c r="A730" s="37">
        <v>39387</v>
      </c>
      <c r="B730" s="19">
        <v>749.41</v>
      </c>
      <c r="C730" s="19">
        <v>719.6</v>
      </c>
    </row>
    <row r="731" spans="1:3" x14ac:dyDescent="0.2">
      <c r="A731" s="37">
        <v>39388</v>
      </c>
      <c r="B731" s="19">
        <v>751.98</v>
      </c>
      <c r="C731" s="19">
        <v>713.81</v>
      </c>
    </row>
    <row r="732" spans="1:3" x14ac:dyDescent="0.2">
      <c r="A732" s="37">
        <v>39391</v>
      </c>
      <c r="B732" s="19">
        <v>748.87</v>
      </c>
      <c r="C732" s="19">
        <v>712.25</v>
      </c>
    </row>
    <row r="733" spans="1:3" x14ac:dyDescent="0.2">
      <c r="A733" s="37">
        <v>39392</v>
      </c>
      <c r="B733" s="19">
        <v>741.66</v>
      </c>
      <c r="C733" s="19">
        <v>708.66</v>
      </c>
    </row>
    <row r="734" spans="1:3" x14ac:dyDescent="0.2">
      <c r="A734" s="37">
        <v>39393</v>
      </c>
      <c r="B734" s="19">
        <v>739.18</v>
      </c>
      <c r="C734" s="19">
        <v>707.58</v>
      </c>
    </row>
    <row r="735" spans="1:3" x14ac:dyDescent="0.2">
      <c r="A735" s="37">
        <v>39394</v>
      </c>
      <c r="B735" s="19">
        <v>729.33</v>
      </c>
      <c r="C735" s="19">
        <v>702.92</v>
      </c>
    </row>
    <row r="736" spans="1:3" x14ac:dyDescent="0.2">
      <c r="A736" s="37">
        <v>39395</v>
      </c>
      <c r="B736" s="19">
        <v>737.63</v>
      </c>
      <c r="C736" s="19">
        <v>702.81</v>
      </c>
    </row>
    <row r="737" spans="1:3" x14ac:dyDescent="0.2">
      <c r="A737" s="37">
        <v>39398</v>
      </c>
      <c r="B737" s="19">
        <v>733.64</v>
      </c>
      <c r="C737" s="19">
        <v>698.33</v>
      </c>
    </row>
    <row r="738" spans="1:3" x14ac:dyDescent="0.2">
      <c r="A738" s="37">
        <v>39399</v>
      </c>
      <c r="B738" s="19">
        <v>729.45</v>
      </c>
      <c r="C738" s="19">
        <v>686.73</v>
      </c>
    </row>
    <row r="739" spans="1:3" x14ac:dyDescent="0.2">
      <c r="A739" s="37">
        <v>39400</v>
      </c>
      <c r="B739" s="19">
        <v>727.96</v>
      </c>
      <c r="C739" s="19">
        <v>680.14</v>
      </c>
    </row>
    <row r="740" spans="1:3" x14ac:dyDescent="0.2">
      <c r="A740" s="37">
        <v>39401</v>
      </c>
      <c r="B740" s="19">
        <v>725.47</v>
      </c>
      <c r="C740" s="19">
        <v>667.68</v>
      </c>
    </row>
    <row r="741" spans="1:3" x14ac:dyDescent="0.2">
      <c r="A741" s="37">
        <v>39402</v>
      </c>
      <c r="B741" s="19">
        <v>716.47</v>
      </c>
      <c r="C741" s="19">
        <v>665.83</v>
      </c>
    </row>
    <row r="742" spans="1:3" x14ac:dyDescent="0.2">
      <c r="A742" s="37">
        <v>39405</v>
      </c>
      <c r="B742" s="19">
        <v>714.91</v>
      </c>
      <c r="C742" s="19">
        <v>665.83</v>
      </c>
    </row>
    <row r="743" spans="1:3" x14ac:dyDescent="0.2">
      <c r="A743" s="37">
        <v>39406</v>
      </c>
      <c r="B743" s="19">
        <v>704.22</v>
      </c>
      <c r="C743" s="19">
        <v>651</v>
      </c>
    </row>
    <row r="744" spans="1:3" x14ac:dyDescent="0.2">
      <c r="A744" s="37">
        <v>39407</v>
      </c>
      <c r="B744" s="19">
        <v>683.47</v>
      </c>
      <c r="C744" s="19">
        <v>640.1</v>
      </c>
    </row>
    <row r="745" spans="1:3" x14ac:dyDescent="0.2">
      <c r="A745" s="37">
        <v>39408</v>
      </c>
      <c r="B745" s="19">
        <v>680.78</v>
      </c>
      <c r="C745" s="19">
        <v>623.09</v>
      </c>
    </row>
    <row r="746" spans="1:3" x14ac:dyDescent="0.2">
      <c r="A746" s="37">
        <v>39409</v>
      </c>
      <c r="B746" s="19">
        <v>683.28</v>
      </c>
      <c r="C746" s="19">
        <v>619.29</v>
      </c>
    </row>
    <row r="747" spans="1:3" x14ac:dyDescent="0.2">
      <c r="A747" s="37">
        <v>39412</v>
      </c>
      <c r="B747" s="19">
        <v>681.62</v>
      </c>
      <c r="C747" s="19">
        <v>622.70000000000005</v>
      </c>
    </row>
    <row r="748" spans="1:3" x14ac:dyDescent="0.2">
      <c r="A748" s="37">
        <v>39413</v>
      </c>
      <c r="B748" s="19">
        <v>669.71</v>
      </c>
      <c r="C748" s="19">
        <v>614.91</v>
      </c>
    </row>
    <row r="749" spans="1:3" x14ac:dyDescent="0.2">
      <c r="A749" s="37">
        <v>39414</v>
      </c>
      <c r="B749" s="19">
        <v>663.81</v>
      </c>
      <c r="C749" s="19">
        <v>599.80999999999995</v>
      </c>
    </row>
    <row r="750" spans="1:3" x14ac:dyDescent="0.2">
      <c r="A750" s="37">
        <v>39415</v>
      </c>
      <c r="B750" s="19">
        <v>668.24</v>
      </c>
      <c r="C750" s="19">
        <v>607.04</v>
      </c>
    </row>
    <row r="751" spans="1:3" x14ac:dyDescent="0.2">
      <c r="A751" s="37">
        <v>39416</v>
      </c>
      <c r="B751" s="19">
        <v>666.8</v>
      </c>
      <c r="C751" s="19">
        <v>620.15</v>
      </c>
    </row>
    <row r="752" spans="1:3" x14ac:dyDescent="0.2">
      <c r="A752" s="37">
        <v>39419</v>
      </c>
      <c r="B752" s="19">
        <v>665.23</v>
      </c>
      <c r="C752" s="19">
        <v>643.13</v>
      </c>
    </row>
    <row r="753" spans="1:3" x14ac:dyDescent="0.2">
      <c r="A753" s="37">
        <v>39420</v>
      </c>
      <c r="B753" s="19">
        <v>656.57</v>
      </c>
      <c r="C753" s="19">
        <v>621.46</v>
      </c>
    </row>
    <row r="754" spans="1:3" x14ac:dyDescent="0.2">
      <c r="A754" s="37">
        <v>39421</v>
      </c>
      <c r="B754" s="19">
        <v>656.34</v>
      </c>
      <c r="C754" s="19">
        <v>613.5</v>
      </c>
    </row>
    <row r="755" spans="1:3" x14ac:dyDescent="0.2">
      <c r="A755" s="37">
        <v>39422</v>
      </c>
      <c r="B755" s="19">
        <v>664.93</v>
      </c>
      <c r="C755" s="19">
        <v>619.03</v>
      </c>
    </row>
    <row r="756" spans="1:3" x14ac:dyDescent="0.2">
      <c r="A756" s="37">
        <v>39423</v>
      </c>
      <c r="B756" s="19">
        <v>666.33</v>
      </c>
      <c r="C756" s="19">
        <v>607.52</v>
      </c>
    </row>
    <row r="757" spans="1:3" x14ac:dyDescent="0.2">
      <c r="A757" s="37">
        <v>39426</v>
      </c>
      <c r="B757" s="19">
        <v>669.3</v>
      </c>
      <c r="C757" s="19">
        <v>613.91</v>
      </c>
    </row>
    <row r="758" spans="1:3" x14ac:dyDescent="0.2">
      <c r="A758" s="37">
        <v>39427</v>
      </c>
      <c r="B758" s="19">
        <v>685.89</v>
      </c>
      <c r="C758" s="19">
        <v>614.22</v>
      </c>
    </row>
    <row r="759" spans="1:3" x14ac:dyDescent="0.2">
      <c r="A759" s="37">
        <v>39428</v>
      </c>
      <c r="B759" s="19">
        <v>678.73</v>
      </c>
      <c r="C759" s="19">
        <v>612.22</v>
      </c>
    </row>
    <row r="760" spans="1:3" x14ac:dyDescent="0.2">
      <c r="A760" s="37">
        <v>39429</v>
      </c>
      <c r="B760" s="19">
        <v>680.9</v>
      </c>
      <c r="C760" s="19">
        <v>622.22</v>
      </c>
    </row>
    <row r="761" spans="1:3" x14ac:dyDescent="0.2">
      <c r="A761" s="37">
        <v>39430</v>
      </c>
      <c r="B761" s="19">
        <v>687.58</v>
      </c>
      <c r="C761" s="19">
        <v>618.22</v>
      </c>
    </row>
    <row r="762" spans="1:3" x14ac:dyDescent="0.2">
      <c r="A762" s="37">
        <v>39433</v>
      </c>
      <c r="B762" s="19">
        <v>682.99</v>
      </c>
      <c r="C762" s="19">
        <v>607.98</v>
      </c>
    </row>
    <row r="763" spans="1:3" x14ac:dyDescent="0.2">
      <c r="A763" s="37">
        <v>39434</v>
      </c>
      <c r="B763" s="19">
        <v>673.15</v>
      </c>
      <c r="C763" s="19">
        <v>597.65</v>
      </c>
    </row>
    <row r="764" spans="1:3" x14ac:dyDescent="0.2">
      <c r="A764" s="37">
        <v>39435</v>
      </c>
      <c r="B764" s="19">
        <v>675.93</v>
      </c>
      <c r="C764" s="19">
        <v>594.54</v>
      </c>
    </row>
    <row r="765" spans="1:3" x14ac:dyDescent="0.2">
      <c r="A765" s="37">
        <v>39436</v>
      </c>
      <c r="B765" s="19">
        <v>675.26</v>
      </c>
      <c r="C765" s="19">
        <v>592.37</v>
      </c>
    </row>
    <row r="766" spans="1:3" x14ac:dyDescent="0.2">
      <c r="A766" s="37">
        <v>39437</v>
      </c>
      <c r="B766" s="19">
        <v>675.54</v>
      </c>
      <c r="C766" s="19">
        <v>594.83000000000004</v>
      </c>
    </row>
    <row r="767" spans="1:3" x14ac:dyDescent="0.2">
      <c r="A767" s="37">
        <v>39443</v>
      </c>
      <c r="B767" s="19">
        <v>677.72</v>
      </c>
      <c r="C767" s="19">
        <v>604.63</v>
      </c>
    </row>
    <row r="768" spans="1:3" x14ac:dyDescent="0.2">
      <c r="A768" s="37">
        <v>39444</v>
      </c>
      <c r="B768" s="19">
        <v>684.91</v>
      </c>
      <c r="C768" s="19">
        <v>595.29999999999995</v>
      </c>
    </row>
    <row r="769" spans="1:3" x14ac:dyDescent="0.2">
      <c r="A769" s="37">
        <v>39449</v>
      </c>
      <c r="B769" s="19">
        <v>685.35</v>
      </c>
      <c r="C769" s="19">
        <v>600.89</v>
      </c>
    </row>
    <row r="770" spans="1:3" x14ac:dyDescent="0.2">
      <c r="A770" s="37">
        <v>39450</v>
      </c>
      <c r="B770" s="19">
        <v>685.51</v>
      </c>
      <c r="C770" s="19">
        <v>596.97</v>
      </c>
    </row>
    <row r="771" spans="1:3" x14ac:dyDescent="0.2">
      <c r="A771" s="37">
        <v>39451</v>
      </c>
      <c r="B771" s="19">
        <v>686.52</v>
      </c>
      <c r="C771" s="19">
        <v>597.42999999999995</v>
      </c>
    </row>
    <row r="772" spans="1:3" x14ac:dyDescent="0.2">
      <c r="A772" s="37">
        <v>39454</v>
      </c>
      <c r="B772" s="19">
        <v>683.6</v>
      </c>
      <c r="C772" s="19">
        <v>600.65</v>
      </c>
    </row>
    <row r="773" spans="1:3" x14ac:dyDescent="0.2">
      <c r="A773" s="37">
        <v>39455</v>
      </c>
      <c r="B773" s="19">
        <v>682.65</v>
      </c>
      <c r="C773" s="19">
        <v>605.6</v>
      </c>
    </row>
    <row r="774" spans="1:3" x14ac:dyDescent="0.2">
      <c r="A774" s="37">
        <v>39456</v>
      </c>
      <c r="B774" s="19">
        <v>680.52</v>
      </c>
      <c r="C774" s="19">
        <v>602.88</v>
      </c>
    </row>
    <row r="775" spans="1:3" x14ac:dyDescent="0.2">
      <c r="A775" s="37">
        <v>39457</v>
      </c>
      <c r="B775" s="19">
        <v>679.99</v>
      </c>
      <c r="C775" s="19">
        <v>611.01</v>
      </c>
    </row>
    <row r="776" spans="1:3" x14ac:dyDescent="0.2">
      <c r="A776" s="37">
        <v>39458</v>
      </c>
      <c r="B776" s="19">
        <v>678.66</v>
      </c>
      <c r="C776" s="19">
        <v>625.91999999999996</v>
      </c>
    </row>
    <row r="777" spans="1:3" x14ac:dyDescent="0.2">
      <c r="A777" s="37">
        <v>39461</v>
      </c>
      <c r="B777" s="19">
        <v>669.05</v>
      </c>
      <c r="C777" s="19">
        <v>625.63</v>
      </c>
    </row>
    <row r="778" spans="1:3" x14ac:dyDescent="0.2">
      <c r="A778" s="37">
        <v>39462</v>
      </c>
      <c r="B778" s="19">
        <v>664.8</v>
      </c>
      <c r="C778" s="19">
        <v>610.9</v>
      </c>
    </row>
    <row r="779" spans="1:3" x14ac:dyDescent="0.2">
      <c r="A779" s="37">
        <v>39463</v>
      </c>
      <c r="B779" s="19">
        <v>644.54</v>
      </c>
      <c r="C779" s="19">
        <v>608.74</v>
      </c>
    </row>
    <row r="780" spans="1:3" x14ac:dyDescent="0.2">
      <c r="A780" s="37">
        <v>39464</v>
      </c>
      <c r="B780" s="19">
        <v>635.89</v>
      </c>
      <c r="C780" s="19">
        <v>593.14</v>
      </c>
    </row>
    <row r="781" spans="1:3" x14ac:dyDescent="0.2">
      <c r="A781" s="37">
        <v>39465</v>
      </c>
      <c r="B781" s="19">
        <v>628.12</v>
      </c>
      <c r="C781" s="19">
        <v>589.89</v>
      </c>
    </row>
    <row r="782" spans="1:3" x14ac:dyDescent="0.2">
      <c r="A782" s="37">
        <v>39468</v>
      </c>
      <c r="B782" s="19">
        <v>608.04</v>
      </c>
      <c r="C782" s="19">
        <v>562.92999999999995</v>
      </c>
    </row>
    <row r="783" spans="1:3" x14ac:dyDescent="0.2">
      <c r="A783" s="37">
        <v>39469</v>
      </c>
      <c r="B783" s="19">
        <v>584.45000000000005</v>
      </c>
      <c r="C783" s="19">
        <v>535.16</v>
      </c>
    </row>
    <row r="784" spans="1:3" x14ac:dyDescent="0.2">
      <c r="A784" s="37">
        <v>39470</v>
      </c>
      <c r="B784" s="19">
        <v>589.97</v>
      </c>
      <c r="C784" s="19">
        <v>559.16</v>
      </c>
    </row>
    <row r="785" spans="1:3" x14ac:dyDescent="0.2">
      <c r="A785" s="37">
        <v>39471</v>
      </c>
      <c r="B785" s="19">
        <v>591.03</v>
      </c>
      <c r="C785" s="19">
        <v>558.04999999999995</v>
      </c>
    </row>
    <row r="786" spans="1:3" x14ac:dyDescent="0.2">
      <c r="A786" s="37">
        <v>39472</v>
      </c>
      <c r="B786" s="19">
        <v>597.54</v>
      </c>
      <c r="C786" s="19">
        <v>574.46</v>
      </c>
    </row>
    <row r="787" spans="1:3" x14ac:dyDescent="0.2">
      <c r="A787" s="37">
        <v>39475</v>
      </c>
      <c r="B787" s="19">
        <v>583.11</v>
      </c>
      <c r="C787" s="19">
        <v>562.6</v>
      </c>
    </row>
    <row r="788" spans="1:3" x14ac:dyDescent="0.2">
      <c r="A788" s="37">
        <v>39476</v>
      </c>
      <c r="B788" s="19">
        <v>581.78</v>
      </c>
      <c r="C788" s="19">
        <v>561.41</v>
      </c>
    </row>
    <row r="789" spans="1:3" x14ac:dyDescent="0.2">
      <c r="A789" s="37">
        <v>39477</v>
      </c>
      <c r="B789" s="19">
        <v>588.9</v>
      </c>
      <c r="C789" s="19">
        <v>555.64</v>
      </c>
    </row>
    <row r="790" spans="1:3" x14ac:dyDescent="0.2">
      <c r="A790" s="37">
        <v>39478</v>
      </c>
      <c r="B790" s="19">
        <v>585.94000000000005</v>
      </c>
      <c r="C790" s="19">
        <v>554.22</v>
      </c>
    </row>
    <row r="791" spans="1:3" x14ac:dyDescent="0.2">
      <c r="A791" s="37">
        <v>39479</v>
      </c>
      <c r="B791" s="19">
        <v>585.58000000000004</v>
      </c>
      <c r="C791" s="19">
        <v>555.09</v>
      </c>
    </row>
    <row r="792" spans="1:3" x14ac:dyDescent="0.2">
      <c r="A792" s="37">
        <v>39482</v>
      </c>
      <c r="B792" s="19">
        <v>592.76</v>
      </c>
      <c r="C792" s="19">
        <v>563.21</v>
      </c>
    </row>
    <row r="793" spans="1:3" x14ac:dyDescent="0.2">
      <c r="A793" s="37">
        <v>39483</v>
      </c>
      <c r="B793" s="19">
        <v>591.79</v>
      </c>
      <c r="C793" s="19">
        <v>560.95000000000005</v>
      </c>
    </row>
    <row r="794" spans="1:3" x14ac:dyDescent="0.2">
      <c r="A794" s="37">
        <v>39484</v>
      </c>
      <c r="B794" s="19">
        <v>586.01</v>
      </c>
      <c r="C794" s="19">
        <v>556.02</v>
      </c>
    </row>
    <row r="795" spans="1:3" x14ac:dyDescent="0.2">
      <c r="A795" s="37">
        <v>39485</v>
      </c>
      <c r="B795" s="19">
        <v>588.12</v>
      </c>
      <c r="C795" s="19">
        <v>553.26</v>
      </c>
    </row>
    <row r="796" spans="1:3" x14ac:dyDescent="0.2">
      <c r="A796" s="37">
        <v>39486</v>
      </c>
      <c r="B796" s="19">
        <v>586.94000000000005</v>
      </c>
      <c r="C796" s="19">
        <v>554.19000000000005</v>
      </c>
    </row>
    <row r="797" spans="1:3" x14ac:dyDescent="0.2">
      <c r="A797" s="37">
        <v>39489</v>
      </c>
      <c r="B797" s="19">
        <v>588.48</v>
      </c>
      <c r="C797" s="19">
        <v>550.96</v>
      </c>
    </row>
    <row r="798" spans="1:3" x14ac:dyDescent="0.2">
      <c r="A798" s="37">
        <v>39490</v>
      </c>
      <c r="B798" s="19">
        <v>592.59</v>
      </c>
      <c r="C798" s="19">
        <v>542.12</v>
      </c>
    </row>
    <row r="799" spans="1:3" x14ac:dyDescent="0.2">
      <c r="A799" s="37">
        <v>39491</v>
      </c>
      <c r="B799" s="19">
        <v>594.66</v>
      </c>
      <c r="C799" s="19">
        <v>548.29999999999995</v>
      </c>
    </row>
    <row r="800" spans="1:3" x14ac:dyDescent="0.2">
      <c r="A800" s="37">
        <v>39492</v>
      </c>
      <c r="B800" s="19">
        <v>607.41999999999996</v>
      </c>
      <c r="C800" s="19">
        <v>549.17999999999995</v>
      </c>
    </row>
    <row r="801" spans="1:3" x14ac:dyDescent="0.2">
      <c r="A801" s="37">
        <v>39493</v>
      </c>
      <c r="B801" s="19">
        <v>608.49</v>
      </c>
      <c r="C801" s="19">
        <v>555.94000000000005</v>
      </c>
    </row>
    <row r="802" spans="1:3" x14ac:dyDescent="0.2">
      <c r="A802" s="37">
        <v>39496</v>
      </c>
      <c r="B802" s="19">
        <v>612.61</v>
      </c>
      <c r="C802" s="19">
        <v>549.6</v>
      </c>
    </row>
    <row r="803" spans="1:3" x14ac:dyDescent="0.2">
      <c r="A803" s="37">
        <v>39497</v>
      </c>
      <c r="B803" s="19">
        <v>618.91999999999996</v>
      </c>
      <c r="C803" s="19">
        <v>547.11</v>
      </c>
    </row>
    <row r="804" spans="1:3" x14ac:dyDescent="0.2">
      <c r="A804" s="37">
        <v>39498</v>
      </c>
      <c r="B804" s="19">
        <v>617.79999999999995</v>
      </c>
      <c r="C804" s="19">
        <v>548.21</v>
      </c>
    </row>
    <row r="805" spans="1:3" x14ac:dyDescent="0.2">
      <c r="A805" s="37">
        <v>39499</v>
      </c>
      <c r="B805" s="19">
        <v>620.29999999999995</v>
      </c>
      <c r="C805" s="19">
        <v>547.65</v>
      </c>
    </row>
    <row r="806" spans="1:3" x14ac:dyDescent="0.2">
      <c r="A806" s="37">
        <v>39500</v>
      </c>
      <c r="B806" s="19">
        <v>618.91999999999996</v>
      </c>
      <c r="C806" s="19">
        <v>549.24</v>
      </c>
    </row>
    <row r="807" spans="1:3" x14ac:dyDescent="0.2">
      <c r="A807" s="37">
        <v>39503</v>
      </c>
      <c r="B807" s="19">
        <v>623.07000000000005</v>
      </c>
      <c r="C807" s="19">
        <v>547.22</v>
      </c>
    </row>
    <row r="808" spans="1:3" x14ac:dyDescent="0.2">
      <c r="A808" s="37">
        <v>39504</v>
      </c>
      <c r="B808" s="19">
        <v>630.22</v>
      </c>
      <c r="C808" s="19">
        <v>567.66</v>
      </c>
    </row>
    <row r="809" spans="1:3" x14ac:dyDescent="0.2">
      <c r="A809" s="37">
        <v>39505</v>
      </c>
      <c r="B809" s="19">
        <v>627.13</v>
      </c>
      <c r="C809" s="19">
        <v>564.19000000000005</v>
      </c>
    </row>
    <row r="810" spans="1:3" x14ac:dyDescent="0.2">
      <c r="A810" s="37">
        <v>39506</v>
      </c>
      <c r="B810" s="19">
        <v>625.61</v>
      </c>
      <c r="C810" s="19">
        <v>559.79999999999995</v>
      </c>
    </row>
    <row r="811" spans="1:3" x14ac:dyDescent="0.2">
      <c r="A811" s="37">
        <v>39507</v>
      </c>
      <c r="B811" s="19">
        <v>622.88</v>
      </c>
      <c r="C811" s="19">
        <v>570.17999999999995</v>
      </c>
    </row>
    <row r="812" spans="1:3" x14ac:dyDescent="0.2">
      <c r="A812" s="37">
        <v>39510</v>
      </c>
      <c r="B812" s="19">
        <v>609.74</v>
      </c>
      <c r="C812" s="19">
        <v>560.04999999999995</v>
      </c>
    </row>
    <row r="813" spans="1:3" x14ac:dyDescent="0.2">
      <c r="A813" s="37">
        <v>39511</v>
      </c>
      <c r="B813" s="19">
        <v>606.54999999999995</v>
      </c>
      <c r="C813" s="19">
        <v>548.62</v>
      </c>
    </row>
    <row r="814" spans="1:3" x14ac:dyDescent="0.2">
      <c r="A814" s="37">
        <v>39512</v>
      </c>
      <c r="B814" s="19">
        <v>607.77</v>
      </c>
      <c r="C814" s="19">
        <v>549.23</v>
      </c>
    </row>
    <row r="815" spans="1:3" x14ac:dyDescent="0.2">
      <c r="A815" s="37">
        <v>39513</v>
      </c>
      <c r="B815" s="19">
        <v>611.01</v>
      </c>
      <c r="C815" s="19">
        <v>552.30999999999995</v>
      </c>
    </row>
    <row r="816" spans="1:3" x14ac:dyDescent="0.2">
      <c r="A816" s="37">
        <v>39514</v>
      </c>
      <c r="B816" s="19">
        <v>605.5</v>
      </c>
      <c r="C816" s="19">
        <v>545.83000000000004</v>
      </c>
    </row>
    <row r="817" spans="1:3" x14ac:dyDescent="0.2">
      <c r="A817" s="37">
        <v>39517</v>
      </c>
      <c r="B817" s="19">
        <v>601.73</v>
      </c>
      <c r="C817" s="19">
        <v>543.20000000000005</v>
      </c>
    </row>
    <row r="818" spans="1:3" x14ac:dyDescent="0.2">
      <c r="A818" s="37">
        <v>39518</v>
      </c>
      <c r="B818" s="19">
        <v>605.51</v>
      </c>
      <c r="C818" s="19">
        <v>540.33000000000004</v>
      </c>
    </row>
    <row r="819" spans="1:3" x14ac:dyDescent="0.2">
      <c r="A819" s="37">
        <v>39519</v>
      </c>
      <c r="B819" s="19">
        <v>613.72</v>
      </c>
      <c r="C819" s="19">
        <v>539.30999999999995</v>
      </c>
    </row>
    <row r="820" spans="1:3" x14ac:dyDescent="0.2">
      <c r="A820" s="37">
        <v>39520</v>
      </c>
      <c r="B820" s="19">
        <v>607.20000000000005</v>
      </c>
      <c r="C820" s="19">
        <v>538.41999999999996</v>
      </c>
    </row>
    <row r="821" spans="1:3" x14ac:dyDescent="0.2">
      <c r="A821" s="37">
        <v>39521</v>
      </c>
      <c r="B821" s="19">
        <v>610.39</v>
      </c>
      <c r="C821" s="19">
        <v>555.54</v>
      </c>
    </row>
    <row r="822" spans="1:3" x14ac:dyDescent="0.2">
      <c r="A822" s="37">
        <v>39524</v>
      </c>
      <c r="B822" s="19">
        <v>602.55999999999995</v>
      </c>
      <c r="C822" s="19">
        <v>547.53</v>
      </c>
    </row>
    <row r="823" spans="1:3" x14ac:dyDescent="0.2">
      <c r="A823" s="37">
        <v>39525</v>
      </c>
      <c r="B823" s="19">
        <v>602.04999999999995</v>
      </c>
      <c r="C823" s="19">
        <v>536.07000000000005</v>
      </c>
    </row>
    <row r="824" spans="1:3" x14ac:dyDescent="0.2">
      <c r="A824" s="37">
        <v>39526</v>
      </c>
      <c r="B824" s="19">
        <v>595.16</v>
      </c>
      <c r="C824" s="19">
        <v>536.21</v>
      </c>
    </row>
    <row r="825" spans="1:3" x14ac:dyDescent="0.2">
      <c r="A825" s="37">
        <v>39527</v>
      </c>
      <c r="B825" s="19">
        <v>593.04</v>
      </c>
      <c r="C825" s="19">
        <v>520.49</v>
      </c>
    </row>
    <row r="826" spans="1:3" x14ac:dyDescent="0.2">
      <c r="A826" s="37">
        <v>39532</v>
      </c>
      <c r="B826" s="19">
        <v>594.14</v>
      </c>
      <c r="C826" s="19">
        <v>526.05999999999995</v>
      </c>
    </row>
    <row r="827" spans="1:3" x14ac:dyDescent="0.2">
      <c r="A827" s="37">
        <v>39533</v>
      </c>
      <c r="B827" s="19">
        <v>591.4</v>
      </c>
      <c r="C827" s="19">
        <v>528.08000000000004</v>
      </c>
    </row>
    <row r="828" spans="1:3" x14ac:dyDescent="0.2">
      <c r="A828" s="37">
        <v>39534</v>
      </c>
      <c r="B828" s="19">
        <v>588.92999999999995</v>
      </c>
      <c r="C828" s="19">
        <v>522.59</v>
      </c>
    </row>
    <row r="829" spans="1:3" x14ac:dyDescent="0.2">
      <c r="A829" s="37">
        <v>39535</v>
      </c>
      <c r="B829" s="19">
        <v>588.9</v>
      </c>
      <c r="C829" s="19">
        <v>531.29999999999995</v>
      </c>
    </row>
    <row r="830" spans="1:3" x14ac:dyDescent="0.2">
      <c r="A830" s="37">
        <v>39538</v>
      </c>
      <c r="B830" s="19">
        <v>582.96</v>
      </c>
      <c r="C830" s="19">
        <v>527.66</v>
      </c>
    </row>
    <row r="831" spans="1:3" x14ac:dyDescent="0.2">
      <c r="A831" s="37">
        <v>39539</v>
      </c>
      <c r="B831" s="19">
        <v>584.14</v>
      </c>
      <c r="C831" s="19">
        <v>534.87</v>
      </c>
    </row>
    <row r="832" spans="1:3" x14ac:dyDescent="0.2">
      <c r="A832" s="37">
        <v>39540</v>
      </c>
      <c r="B832" s="19">
        <v>586.80999999999995</v>
      </c>
      <c r="C832" s="19">
        <v>542.36</v>
      </c>
    </row>
    <row r="833" spans="1:3" x14ac:dyDescent="0.2">
      <c r="A833" s="37">
        <v>39541</v>
      </c>
      <c r="B833" s="19">
        <v>583.24</v>
      </c>
      <c r="C833" s="19">
        <v>539.92999999999995</v>
      </c>
    </row>
    <row r="834" spans="1:3" x14ac:dyDescent="0.2">
      <c r="A834" s="37">
        <v>39542</v>
      </c>
      <c r="B834" s="19">
        <v>579.98</v>
      </c>
      <c r="C834" s="19">
        <v>534.70000000000005</v>
      </c>
    </row>
    <row r="835" spans="1:3" x14ac:dyDescent="0.2">
      <c r="A835" s="37">
        <v>39545</v>
      </c>
      <c r="B835" s="19">
        <v>576.14</v>
      </c>
      <c r="C835" s="19">
        <v>537.26</v>
      </c>
    </row>
    <row r="836" spans="1:3" x14ac:dyDescent="0.2">
      <c r="A836" s="37">
        <v>39546</v>
      </c>
      <c r="B836" s="19">
        <v>570.54999999999995</v>
      </c>
      <c r="C836" s="19">
        <v>537.67999999999995</v>
      </c>
    </row>
    <row r="837" spans="1:3" x14ac:dyDescent="0.2">
      <c r="A837" s="37">
        <v>39547</v>
      </c>
      <c r="B837" s="19">
        <v>568.55999999999995</v>
      </c>
      <c r="C837" s="19">
        <v>542.82000000000005</v>
      </c>
    </row>
    <row r="838" spans="1:3" x14ac:dyDescent="0.2">
      <c r="A838" s="37">
        <v>39548</v>
      </c>
      <c r="B838" s="19">
        <v>567.34</v>
      </c>
      <c r="C838" s="19">
        <v>541.27</v>
      </c>
    </row>
    <row r="839" spans="1:3" x14ac:dyDescent="0.2">
      <c r="A839" s="37">
        <v>39549</v>
      </c>
      <c r="B839" s="19">
        <v>568.24</v>
      </c>
      <c r="C839" s="19">
        <v>543.19000000000005</v>
      </c>
    </row>
    <row r="840" spans="1:3" x14ac:dyDescent="0.2">
      <c r="A840" s="37">
        <v>39552</v>
      </c>
      <c r="B840" s="19">
        <v>565.51</v>
      </c>
      <c r="C840" s="19">
        <v>541.74</v>
      </c>
    </row>
    <row r="841" spans="1:3" x14ac:dyDescent="0.2">
      <c r="A841" s="37">
        <v>39553</v>
      </c>
      <c r="B841" s="19">
        <v>563.66999999999996</v>
      </c>
      <c r="C841" s="19">
        <v>535.58000000000004</v>
      </c>
    </row>
    <row r="842" spans="1:3" x14ac:dyDescent="0.2">
      <c r="A842" s="37">
        <v>39554</v>
      </c>
      <c r="B842" s="19">
        <v>562.99</v>
      </c>
      <c r="C842" s="19">
        <v>536.54</v>
      </c>
    </row>
    <row r="843" spans="1:3" x14ac:dyDescent="0.2">
      <c r="A843" s="37">
        <v>39555</v>
      </c>
      <c r="B843" s="19">
        <v>562.44000000000005</v>
      </c>
      <c r="C843" s="19">
        <v>534.44000000000005</v>
      </c>
    </row>
    <row r="844" spans="1:3" x14ac:dyDescent="0.2">
      <c r="A844" s="37">
        <v>39556</v>
      </c>
      <c r="B844" s="19">
        <v>560.80999999999995</v>
      </c>
      <c r="C844" s="19">
        <v>534.09</v>
      </c>
    </row>
    <row r="845" spans="1:3" x14ac:dyDescent="0.2">
      <c r="A845" s="37">
        <v>39559</v>
      </c>
      <c r="B845" s="19">
        <v>557.86</v>
      </c>
      <c r="C845" s="19">
        <v>534.86</v>
      </c>
    </row>
    <row r="846" spans="1:3" x14ac:dyDescent="0.2">
      <c r="A846" s="37">
        <v>39560</v>
      </c>
      <c r="B846" s="19">
        <v>546.83000000000004</v>
      </c>
      <c r="C846" s="19">
        <v>535.44000000000005</v>
      </c>
    </row>
    <row r="847" spans="1:3" x14ac:dyDescent="0.2">
      <c r="A847" s="37">
        <v>39561</v>
      </c>
      <c r="B847" s="19">
        <v>544.88</v>
      </c>
      <c r="C847" s="19">
        <v>533.4</v>
      </c>
    </row>
    <row r="848" spans="1:3" x14ac:dyDescent="0.2">
      <c r="A848" s="37">
        <v>39562</v>
      </c>
      <c r="B848" s="19">
        <v>546.35</v>
      </c>
      <c r="C848" s="19">
        <v>528.5</v>
      </c>
    </row>
    <row r="849" spans="1:3" x14ac:dyDescent="0.2">
      <c r="A849" s="37">
        <v>39563</v>
      </c>
      <c r="B849" s="19">
        <v>550.04999999999995</v>
      </c>
      <c r="C849" s="19">
        <v>534.51</v>
      </c>
    </row>
    <row r="850" spans="1:3" x14ac:dyDescent="0.2">
      <c r="A850" s="37">
        <v>39566</v>
      </c>
      <c r="B850" s="19">
        <v>545.75</v>
      </c>
      <c r="C850" s="19">
        <v>524.58000000000004</v>
      </c>
    </row>
    <row r="851" spans="1:3" x14ac:dyDescent="0.2">
      <c r="A851" s="37">
        <v>39567</v>
      </c>
      <c r="B851" s="19">
        <v>543.69000000000005</v>
      </c>
      <c r="C851" s="19">
        <v>528.55999999999995</v>
      </c>
    </row>
    <row r="852" spans="1:3" x14ac:dyDescent="0.2">
      <c r="A852" s="37">
        <v>39568</v>
      </c>
      <c r="B852" s="19">
        <v>545.24</v>
      </c>
      <c r="C852" s="19">
        <v>528.48</v>
      </c>
    </row>
    <row r="853" spans="1:3" x14ac:dyDescent="0.2">
      <c r="A853" s="37">
        <v>39570</v>
      </c>
      <c r="B853" s="19">
        <v>544.48</v>
      </c>
      <c r="C853" s="19">
        <v>528.48</v>
      </c>
    </row>
    <row r="854" spans="1:3" x14ac:dyDescent="0.2">
      <c r="A854" s="37">
        <v>39573</v>
      </c>
      <c r="B854" s="19">
        <v>545.72</v>
      </c>
      <c r="C854" s="19">
        <v>528.48</v>
      </c>
    </row>
    <row r="855" spans="1:3" x14ac:dyDescent="0.2">
      <c r="A855" s="37">
        <v>39574</v>
      </c>
      <c r="B855" s="19">
        <v>544.54</v>
      </c>
      <c r="C855" s="19">
        <v>532.23</v>
      </c>
    </row>
    <row r="856" spans="1:3" x14ac:dyDescent="0.2">
      <c r="A856" s="37">
        <v>39575</v>
      </c>
      <c r="B856" s="19">
        <v>550.59</v>
      </c>
      <c r="C856" s="19">
        <v>532.70000000000005</v>
      </c>
    </row>
    <row r="857" spans="1:3" x14ac:dyDescent="0.2">
      <c r="A857" s="37">
        <v>39576</v>
      </c>
      <c r="B857" s="19">
        <v>554.25</v>
      </c>
      <c r="C857" s="19">
        <v>537.01</v>
      </c>
    </row>
    <row r="858" spans="1:3" x14ac:dyDescent="0.2">
      <c r="A858" s="37">
        <v>39577</v>
      </c>
      <c r="B858" s="19">
        <v>557.91</v>
      </c>
      <c r="C858" s="19">
        <v>542.09</v>
      </c>
    </row>
    <row r="859" spans="1:3" x14ac:dyDescent="0.2">
      <c r="A859" s="37">
        <v>39580</v>
      </c>
      <c r="B859" s="19">
        <v>550.88</v>
      </c>
      <c r="C859" s="19">
        <v>540.91</v>
      </c>
    </row>
    <row r="860" spans="1:3" x14ac:dyDescent="0.2">
      <c r="A860" s="37">
        <v>39581</v>
      </c>
      <c r="B860" s="19">
        <v>550.26</v>
      </c>
      <c r="C860" s="19">
        <v>540.21</v>
      </c>
    </row>
    <row r="861" spans="1:3" x14ac:dyDescent="0.2">
      <c r="A861" s="37">
        <v>39582</v>
      </c>
      <c r="B861" s="19">
        <v>543.24</v>
      </c>
      <c r="C861" s="19">
        <v>538.17999999999995</v>
      </c>
    </row>
    <row r="862" spans="1:3" x14ac:dyDescent="0.2">
      <c r="A862" s="37">
        <v>39583</v>
      </c>
      <c r="B862" s="19">
        <v>540.20000000000005</v>
      </c>
      <c r="C862" s="19">
        <v>538.52</v>
      </c>
    </row>
    <row r="863" spans="1:3" x14ac:dyDescent="0.2">
      <c r="A863" s="37">
        <v>39584</v>
      </c>
      <c r="B863" s="19">
        <v>535.82000000000005</v>
      </c>
      <c r="C863" s="19">
        <v>530.32000000000005</v>
      </c>
    </row>
    <row r="864" spans="1:3" x14ac:dyDescent="0.2">
      <c r="A864" s="37">
        <v>39587</v>
      </c>
      <c r="B864" s="19">
        <v>534.07000000000005</v>
      </c>
      <c r="C864" s="19">
        <v>529.26</v>
      </c>
    </row>
    <row r="865" spans="1:3" x14ac:dyDescent="0.2">
      <c r="A865" s="37">
        <v>39588</v>
      </c>
      <c r="B865" s="19">
        <v>536.41</v>
      </c>
      <c r="C865" s="19">
        <v>530.28</v>
      </c>
    </row>
    <row r="866" spans="1:3" x14ac:dyDescent="0.2">
      <c r="A866" s="37">
        <v>39589</v>
      </c>
      <c r="B866" s="19">
        <v>533.04999999999995</v>
      </c>
      <c r="C866" s="19">
        <v>529.37</v>
      </c>
    </row>
    <row r="867" spans="1:3" x14ac:dyDescent="0.2">
      <c r="A867" s="37">
        <v>39590</v>
      </c>
      <c r="B867" s="19">
        <v>531.1</v>
      </c>
      <c r="C867" s="19">
        <v>529.63</v>
      </c>
    </row>
    <row r="868" spans="1:3" x14ac:dyDescent="0.2">
      <c r="A868" s="37">
        <v>39591</v>
      </c>
      <c r="B868" s="19">
        <v>533.71</v>
      </c>
      <c r="C868" s="19">
        <v>526.6</v>
      </c>
    </row>
    <row r="869" spans="1:3" x14ac:dyDescent="0.2">
      <c r="A869" s="37">
        <v>39594</v>
      </c>
      <c r="B869" s="19">
        <v>536.79</v>
      </c>
      <c r="C869" s="19">
        <v>521.91999999999996</v>
      </c>
    </row>
    <row r="870" spans="1:3" x14ac:dyDescent="0.2">
      <c r="A870" s="37">
        <v>39595</v>
      </c>
      <c r="B870" s="19">
        <v>534.85</v>
      </c>
      <c r="C870" s="19">
        <v>522.01</v>
      </c>
    </row>
    <row r="871" spans="1:3" x14ac:dyDescent="0.2">
      <c r="A871" s="37">
        <v>39596</v>
      </c>
      <c r="B871" s="19">
        <v>537.14</v>
      </c>
      <c r="C871" s="19">
        <v>523.04999999999995</v>
      </c>
    </row>
    <row r="872" spans="1:3" x14ac:dyDescent="0.2">
      <c r="A872" s="37">
        <v>39597</v>
      </c>
      <c r="B872" s="19">
        <v>536.79</v>
      </c>
      <c r="C872" s="19">
        <v>519.79</v>
      </c>
    </row>
    <row r="873" spans="1:3" x14ac:dyDescent="0.2">
      <c r="A873" s="37">
        <v>39598</v>
      </c>
      <c r="B873" s="19">
        <v>540.42999999999995</v>
      </c>
      <c r="C873" s="19">
        <v>520.12</v>
      </c>
    </row>
    <row r="874" spans="1:3" x14ac:dyDescent="0.2">
      <c r="A874" s="37">
        <v>39601</v>
      </c>
      <c r="B874" s="19">
        <v>537.44000000000005</v>
      </c>
      <c r="C874" s="19">
        <v>512.69000000000005</v>
      </c>
    </row>
    <row r="875" spans="1:3" x14ac:dyDescent="0.2">
      <c r="A875" s="37">
        <v>39602</v>
      </c>
      <c r="B875" s="19">
        <v>537.87</v>
      </c>
      <c r="C875" s="19">
        <v>501.62</v>
      </c>
    </row>
    <row r="876" spans="1:3" x14ac:dyDescent="0.2">
      <c r="A876" s="37">
        <v>39603</v>
      </c>
      <c r="B876" s="19">
        <v>540.49</v>
      </c>
      <c r="C876" s="19">
        <v>517.29</v>
      </c>
    </row>
    <row r="877" spans="1:3" x14ac:dyDescent="0.2">
      <c r="A877" s="37">
        <v>39604</v>
      </c>
      <c r="B877" s="19">
        <v>543.84</v>
      </c>
      <c r="C877" s="19">
        <v>513.74</v>
      </c>
    </row>
    <row r="878" spans="1:3" x14ac:dyDescent="0.2">
      <c r="A878" s="37">
        <v>39605</v>
      </c>
      <c r="B878" s="19">
        <v>550.41</v>
      </c>
      <c r="C878" s="19">
        <v>517.55999999999995</v>
      </c>
    </row>
    <row r="879" spans="1:3" x14ac:dyDescent="0.2">
      <c r="A879" s="37">
        <v>39608</v>
      </c>
      <c r="B879" s="19">
        <v>546.46</v>
      </c>
      <c r="C879" s="19">
        <v>513.25</v>
      </c>
    </row>
    <row r="880" spans="1:3" x14ac:dyDescent="0.2">
      <c r="A880" s="37">
        <v>39609</v>
      </c>
      <c r="B880" s="19">
        <v>546.24</v>
      </c>
      <c r="C880" s="19">
        <v>517.63</v>
      </c>
    </row>
    <row r="881" spans="1:3" x14ac:dyDescent="0.2">
      <c r="A881" s="37">
        <v>39610</v>
      </c>
      <c r="B881" s="19">
        <v>544.67999999999995</v>
      </c>
      <c r="C881" s="19">
        <v>516.37</v>
      </c>
    </row>
    <row r="882" spans="1:3" x14ac:dyDescent="0.2">
      <c r="A882" s="37">
        <v>39611</v>
      </c>
      <c r="B882" s="19">
        <v>541.76</v>
      </c>
      <c r="C882" s="19">
        <v>518.14</v>
      </c>
    </row>
    <row r="883" spans="1:3" x14ac:dyDescent="0.2">
      <c r="A883" s="37">
        <v>39612</v>
      </c>
      <c r="B883" s="19">
        <v>542.47</v>
      </c>
      <c r="C883" s="19">
        <v>515.30999999999995</v>
      </c>
    </row>
    <row r="884" spans="1:3" x14ac:dyDescent="0.2">
      <c r="A884" s="37">
        <v>39615</v>
      </c>
      <c r="B884" s="19">
        <v>542.89</v>
      </c>
      <c r="C884" s="19">
        <v>521.34</v>
      </c>
    </row>
    <row r="885" spans="1:3" x14ac:dyDescent="0.2">
      <c r="A885" s="37">
        <v>39616</v>
      </c>
      <c r="B885" s="19">
        <v>542.38</v>
      </c>
      <c r="C885" s="19">
        <v>518.29</v>
      </c>
    </row>
    <row r="886" spans="1:3" x14ac:dyDescent="0.2">
      <c r="A886" s="37">
        <v>39617</v>
      </c>
      <c r="B886" s="19">
        <v>547.16</v>
      </c>
      <c r="C886" s="19">
        <v>520.48</v>
      </c>
    </row>
    <row r="887" spans="1:3" x14ac:dyDescent="0.2">
      <c r="A887" s="37">
        <v>39618</v>
      </c>
      <c r="B887" s="19">
        <v>543.71</v>
      </c>
      <c r="C887" s="19">
        <v>520.22</v>
      </c>
    </row>
    <row r="888" spans="1:3" x14ac:dyDescent="0.2">
      <c r="A888" s="37">
        <v>39619</v>
      </c>
      <c r="B888" s="19">
        <v>541.32000000000005</v>
      </c>
      <c r="C888" s="19">
        <v>516.52</v>
      </c>
    </row>
    <row r="889" spans="1:3" x14ac:dyDescent="0.2">
      <c r="A889" s="37">
        <v>39624</v>
      </c>
      <c r="B889" s="19">
        <v>540.26</v>
      </c>
      <c r="C889" s="19">
        <v>522.46</v>
      </c>
    </row>
    <row r="890" spans="1:3" x14ac:dyDescent="0.2">
      <c r="A890" s="37">
        <v>39625</v>
      </c>
      <c r="B890" s="19">
        <v>536.59</v>
      </c>
      <c r="C890" s="19">
        <v>523.51</v>
      </c>
    </row>
    <row r="891" spans="1:3" x14ac:dyDescent="0.2">
      <c r="A891" s="37">
        <v>39626</v>
      </c>
      <c r="B891" s="19">
        <v>530.70000000000005</v>
      </c>
      <c r="C891" s="19">
        <v>521.45000000000005</v>
      </c>
    </row>
    <row r="892" spans="1:3" x14ac:dyDescent="0.2">
      <c r="A892" s="37">
        <v>39629</v>
      </c>
      <c r="B892" s="19">
        <v>533.20000000000005</v>
      </c>
      <c r="C892" s="19">
        <v>518.73</v>
      </c>
    </row>
    <row r="893" spans="1:3" x14ac:dyDescent="0.2">
      <c r="A893" s="37">
        <v>39630</v>
      </c>
      <c r="B893" s="19">
        <v>532.80999999999995</v>
      </c>
      <c r="C893" s="19">
        <v>517.32000000000005</v>
      </c>
    </row>
    <row r="894" spans="1:3" x14ac:dyDescent="0.2">
      <c r="A894" s="37">
        <v>39631</v>
      </c>
      <c r="B894" s="19">
        <v>532.52</v>
      </c>
      <c r="C894" s="19">
        <v>517.29</v>
      </c>
    </row>
    <row r="895" spans="1:3" x14ac:dyDescent="0.2">
      <c r="A895" s="37">
        <v>39632</v>
      </c>
      <c r="B895" s="19">
        <v>524.49</v>
      </c>
      <c r="C895" s="19">
        <v>515.59</v>
      </c>
    </row>
    <row r="896" spans="1:3" x14ac:dyDescent="0.2">
      <c r="A896" s="37">
        <v>39633</v>
      </c>
      <c r="B896" s="19">
        <v>527.35</v>
      </c>
      <c r="C896" s="19">
        <v>518.20000000000005</v>
      </c>
    </row>
    <row r="897" spans="1:3" x14ac:dyDescent="0.2">
      <c r="A897" s="37">
        <v>39636</v>
      </c>
      <c r="B897" s="19">
        <v>524.46</v>
      </c>
      <c r="C897" s="19">
        <v>520.19000000000005</v>
      </c>
    </row>
    <row r="898" spans="1:3" x14ac:dyDescent="0.2">
      <c r="A898" s="37">
        <v>39637</v>
      </c>
      <c r="B898" s="19">
        <v>517.5</v>
      </c>
      <c r="C898" s="19">
        <v>519.19000000000005</v>
      </c>
    </row>
    <row r="899" spans="1:3" x14ac:dyDescent="0.2">
      <c r="A899" s="37">
        <v>39638</v>
      </c>
      <c r="B899" s="19">
        <v>515.91</v>
      </c>
      <c r="C899" s="19">
        <v>517.21</v>
      </c>
    </row>
    <row r="900" spans="1:3" x14ac:dyDescent="0.2">
      <c r="A900" s="37">
        <v>39639</v>
      </c>
      <c r="B900" s="19">
        <v>511.53</v>
      </c>
      <c r="C900" s="19">
        <v>511.47</v>
      </c>
    </row>
    <row r="901" spans="1:3" x14ac:dyDescent="0.2">
      <c r="A901" s="37">
        <v>39640</v>
      </c>
      <c r="B901" s="19">
        <v>510.03</v>
      </c>
      <c r="C901" s="19">
        <v>516.02</v>
      </c>
    </row>
    <row r="902" spans="1:3" x14ac:dyDescent="0.2">
      <c r="A902" s="37">
        <v>39643</v>
      </c>
      <c r="B902" s="19">
        <v>503.67</v>
      </c>
      <c r="C902" s="19">
        <v>514.26</v>
      </c>
    </row>
    <row r="903" spans="1:3" x14ac:dyDescent="0.2">
      <c r="A903" s="37">
        <v>39644</v>
      </c>
      <c r="B903" s="19">
        <v>501.63</v>
      </c>
      <c r="C903" s="19">
        <v>517.79</v>
      </c>
    </row>
    <row r="904" spans="1:3" x14ac:dyDescent="0.2">
      <c r="A904" s="37">
        <v>39645</v>
      </c>
      <c r="B904" s="19">
        <v>496.51</v>
      </c>
      <c r="C904" s="19">
        <v>512.29999999999995</v>
      </c>
    </row>
    <row r="905" spans="1:3" x14ac:dyDescent="0.2">
      <c r="A905" s="37">
        <v>39646</v>
      </c>
      <c r="B905" s="19">
        <v>492.41</v>
      </c>
      <c r="C905" s="19">
        <v>520.17999999999995</v>
      </c>
    </row>
    <row r="906" spans="1:3" x14ac:dyDescent="0.2">
      <c r="A906" s="37">
        <v>39647</v>
      </c>
      <c r="B906" s="19">
        <v>480.31</v>
      </c>
      <c r="C906" s="19">
        <v>507.99</v>
      </c>
    </row>
    <row r="907" spans="1:3" x14ac:dyDescent="0.2">
      <c r="A907" s="37">
        <v>39650</v>
      </c>
      <c r="B907" s="19">
        <v>476.78</v>
      </c>
      <c r="C907" s="19">
        <v>510.4</v>
      </c>
    </row>
    <row r="908" spans="1:3" x14ac:dyDescent="0.2">
      <c r="A908" s="37">
        <v>39651</v>
      </c>
      <c r="B908" s="19">
        <v>461.18</v>
      </c>
      <c r="C908" s="19">
        <v>504.11</v>
      </c>
    </row>
    <row r="909" spans="1:3" x14ac:dyDescent="0.2">
      <c r="A909" s="37">
        <v>39652</v>
      </c>
      <c r="B909" s="19">
        <v>462.57</v>
      </c>
      <c r="C909" s="19">
        <v>513.91</v>
      </c>
    </row>
    <row r="910" spans="1:3" x14ac:dyDescent="0.2">
      <c r="A910" s="37">
        <v>39653</v>
      </c>
      <c r="B910" s="19">
        <v>467.82</v>
      </c>
      <c r="C910" s="19">
        <v>511.91</v>
      </c>
    </row>
    <row r="911" spans="1:3" x14ac:dyDescent="0.2">
      <c r="A911" s="37">
        <v>39654</v>
      </c>
      <c r="B911" s="19">
        <v>465.61</v>
      </c>
      <c r="C911" s="19">
        <v>513.57000000000005</v>
      </c>
    </row>
    <row r="912" spans="1:3" x14ac:dyDescent="0.2">
      <c r="A912" s="37">
        <v>39657</v>
      </c>
      <c r="B912" s="19">
        <v>465.3</v>
      </c>
      <c r="C912" s="19">
        <v>510.95</v>
      </c>
    </row>
    <row r="913" spans="1:3" x14ac:dyDescent="0.2">
      <c r="A913" s="37">
        <v>39658</v>
      </c>
      <c r="B913" s="19">
        <v>465.57</v>
      </c>
      <c r="C913" s="19">
        <v>511.78</v>
      </c>
    </row>
    <row r="914" spans="1:3" x14ac:dyDescent="0.2">
      <c r="A914" s="37">
        <v>39659</v>
      </c>
      <c r="B914" s="19">
        <v>476.02</v>
      </c>
      <c r="C914" s="19">
        <v>513.36</v>
      </c>
    </row>
    <row r="915" spans="1:3" x14ac:dyDescent="0.2">
      <c r="A915" s="37">
        <v>39660</v>
      </c>
      <c r="B915" s="19">
        <v>483.23</v>
      </c>
      <c r="C915" s="19">
        <v>514.29</v>
      </c>
    </row>
    <row r="916" spans="1:3" x14ac:dyDescent="0.2">
      <c r="A916" s="37">
        <v>39661</v>
      </c>
      <c r="B916" s="19">
        <v>478.97</v>
      </c>
      <c r="C916" s="19">
        <v>514.29</v>
      </c>
    </row>
    <row r="917" spans="1:3" x14ac:dyDescent="0.2">
      <c r="A917" s="37">
        <v>39664</v>
      </c>
      <c r="B917" s="19">
        <v>479.99</v>
      </c>
      <c r="C917" s="19">
        <v>508.59</v>
      </c>
    </row>
    <row r="918" spans="1:3" x14ac:dyDescent="0.2">
      <c r="A918" s="37">
        <v>39665</v>
      </c>
      <c r="B918" s="19">
        <v>481.09</v>
      </c>
      <c r="C918" s="19">
        <v>505.76</v>
      </c>
    </row>
    <row r="919" spans="1:3" x14ac:dyDescent="0.2">
      <c r="A919" s="37">
        <v>39666</v>
      </c>
      <c r="B919" s="19">
        <v>479.59</v>
      </c>
      <c r="C919" s="19">
        <v>504.5</v>
      </c>
    </row>
    <row r="920" spans="1:3" x14ac:dyDescent="0.2">
      <c r="A920" s="37">
        <v>39667</v>
      </c>
      <c r="B920" s="19">
        <v>481.33</v>
      </c>
      <c r="C920" s="19">
        <v>500.95</v>
      </c>
    </row>
    <row r="921" spans="1:3" x14ac:dyDescent="0.2">
      <c r="A921" s="37">
        <v>39668</v>
      </c>
      <c r="B921" s="19">
        <v>483.69</v>
      </c>
      <c r="C921" s="19">
        <v>504.13</v>
      </c>
    </row>
    <row r="922" spans="1:3" x14ac:dyDescent="0.2">
      <c r="A922" s="37">
        <v>39671</v>
      </c>
      <c r="B922" s="19">
        <v>487.71</v>
      </c>
      <c r="C922" s="19">
        <v>500.74</v>
      </c>
    </row>
    <row r="923" spans="1:3" x14ac:dyDescent="0.2">
      <c r="A923" s="37">
        <v>39672</v>
      </c>
      <c r="B923" s="19">
        <v>495.95</v>
      </c>
      <c r="C923" s="19">
        <v>503.84</v>
      </c>
    </row>
    <row r="924" spans="1:3" x14ac:dyDescent="0.2">
      <c r="A924" s="37">
        <v>39673</v>
      </c>
      <c r="B924" s="19">
        <v>491.66</v>
      </c>
      <c r="C924" s="19">
        <v>498.47</v>
      </c>
    </row>
    <row r="925" spans="1:3" x14ac:dyDescent="0.2">
      <c r="A925" s="37">
        <v>39674</v>
      </c>
      <c r="B925" s="19">
        <v>483.57</v>
      </c>
      <c r="C925" s="19">
        <v>497.16</v>
      </c>
    </row>
    <row r="926" spans="1:3" x14ac:dyDescent="0.2">
      <c r="A926" s="37">
        <v>39675</v>
      </c>
      <c r="B926" s="19">
        <v>486.65</v>
      </c>
      <c r="C926" s="19">
        <v>502.3</v>
      </c>
    </row>
    <row r="927" spans="1:3" x14ac:dyDescent="0.2">
      <c r="A927" s="37">
        <v>39678</v>
      </c>
      <c r="B927" s="19">
        <v>487.36</v>
      </c>
      <c r="C927" s="19">
        <v>501.47</v>
      </c>
    </row>
    <row r="928" spans="1:3" x14ac:dyDescent="0.2">
      <c r="A928" s="37">
        <v>39679</v>
      </c>
      <c r="B928" s="19">
        <v>490.03</v>
      </c>
      <c r="C928" s="19">
        <v>502.96</v>
      </c>
    </row>
    <row r="929" spans="1:3" x14ac:dyDescent="0.2">
      <c r="A929" s="37">
        <v>39680</v>
      </c>
      <c r="B929" s="19">
        <v>491.9</v>
      </c>
      <c r="C929" s="19">
        <v>503.65</v>
      </c>
    </row>
    <row r="930" spans="1:3" x14ac:dyDescent="0.2">
      <c r="A930" s="37">
        <v>39681</v>
      </c>
      <c r="B930" s="19">
        <v>495.91</v>
      </c>
      <c r="C930" s="19">
        <v>506.88</v>
      </c>
    </row>
    <row r="931" spans="1:3" x14ac:dyDescent="0.2">
      <c r="A931" s="37">
        <v>39682</v>
      </c>
      <c r="B931" s="19">
        <v>501.84</v>
      </c>
      <c r="C931" s="19">
        <v>507.15</v>
      </c>
    </row>
    <row r="932" spans="1:3" x14ac:dyDescent="0.2">
      <c r="A932" s="37">
        <v>39685</v>
      </c>
      <c r="B932" s="19">
        <v>499.99</v>
      </c>
      <c r="C932" s="19">
        <v>507.28</v>
      </c>
    </row>
    <row r="933" spans="1:3" x14ac:dyDescent="0.2">
      <c r="A933" s="37">
        <v>39686</v>
      </c>
      <c r="B933" s="19">
        <v>497.74</v>
      </c>
      <c r="C933" s="19">
        <v>504.62</v>
      </c>
    </row>
    <row r="934" spans="1:3" x14ac:dyDescent="0.2">
      <c r="A934" s="37">
        <v>39687</v>
      </c>
      <c r="B934" s="19">
        <v>494.07</v>
      </c>
      <c r="C934" s="19">
        <v>506.32</v>
      </c>
    </row>
    <row r="935" spans="1:3" x14ac:dyDescent="0.2">
      <c r="A935" s="37">
        <v>39688</v>
      </c>
      <c r="B935" s="19">
        <v>497.14</v>
      </c>
      <c r="C935" s="19">
        <v>505.69</v>
      </c>
    </row>
    <row r="936" spans="1:3" x14ac:dyDescent="0.2">
      <c r="A936" s="37">
        <v>39689</v>
      </c>
      <c r="B936" s="19">
        <v>508.12</v>
      </c>
      <c r="C936" s="19">
        <v>504.69</v>
      </c>
    </row>
    <row r="937" spans="1:3" x14ac:dyDescent="0.2">
      <c r="A937" s="37">
        <v>39692</v>
      </c>
      <c r="B937" s="19">
        <v>519.29999999999995</v>
      </c>
      <c r="C937" s="19">
        <v>514.34</v>
      </c>
    </row>
    <row r="938" spans="1:3" x14ac:dyDescent="0.2">
      <c r="A938" s="37">
        <v>39693</v>
      </c>
      <c r="B938" s="19">
        <v>513.19000000000005</v>
      </c>
      <c r="C938" s="19">
        <v>514.75</v>
      </c>
    </row>
    <row r="939" spans="1:3" x14ac:dyDescent="0.2">
      <c r="A939" s="37">
        <v>39694</v>
      </c>
      <c r="B939" s="19">
        <v>515.79</v>
      </c>
      <c r="C939" s="19">
        <v>507.84</v>
      </c>
    </row>
    <row r="940" spans="1:3" x14ac:dyDescent="0.2">
      <c r="A940" s="37">
        <v>39695</v>
      </c>
      <c r="B940" s="19">
        <v>511.84</v>
      </c>
      <c r="C940" s="19">
        <v>509.84</v>
      </c>
    </row>
    <row r="941" spans="1:3" x14ac:dyDescent="0.2">
      <c r="A941" s="37">
        <v>39696</v>
      </c>
      <c r="B941" s="19">
        <v>502.87</v>
      </c>
      <c r="C941" s="19">
        <v>509.96</v>
      </c>
    </row>
    <row r="942" spans="1:3" x14ac:dyDescent="0.2">
      <c r="A942" s="37">
        <v>39699</v>
      </c>
      <c r="B942" s="19">
        <v>508.26</v>
      </c>
      <c r="C942" s="19">
        <v>507.88</v>
      </c>
    </row>
    <row r="943" spans="1:3" x14ac:dyDescent="0.2">
      <c r="A943" s="37">
        <v>39700</v>
      </c>
      <c r="B943" s="19">
        <v>506.59</v>
      </c>
      <c r="C943" s="19">
        <v>508.18</v>
      </c>
    </row>
    <row r="944" spans="1:3" x14ac:dyDescent="0.2">
      <c r="A944" s="37">
        <v>39701</v>
      </c>
      <c r="B944" s="19">
        <v>498.78</v>
      </c>
      <c r="C944" s="19">
        <v>504.81</v>
      </c>
    </row>
    <row r="945" spans="1:3" x14ac:dyDescent="0.2">
      <c r="A945" s="37">
        <v>39702</v>
      </c>
      <c r="B945" s="19">
        <v>483.94</v>
      </c>
      <c r="C945" s="19">
        <v>493.84</v>
      </c>
    </row>
    <row r="946" spans="1:3" x14ac:dyDescent="0.2">
      <c r="A946" s="37">
        <v>39703</v>
      </c>
      <c r="B946" s="19">
        <v>486.42</v>
      </c>
      <c r="C946" s="19">
        <v>492.01</v>
      </c>
    </row>
    <row r="947" spans="1:3" x14ac:dyDescent="0.2">
      <c r="A947" s="37">
        <v>39706</v>
      </c>
      <c r="B947" s="19">
        <v>469.11</v>
      </c>
      <c r="C947" s="19">
        <v>476.53</v>
      </c>
    </row>
    <row r="948" spans="1:3" x14ac:dyDescent="0.2">
      <c r="A948" s="37">
        <v>39707</v>
      </c>
      <c r="B948" s="19">
        <v>459.05</v>
      </c>
      <c r="C948" s="19">
        <v>455.26</v>
      </c>
    </row>
    <row r="949" spans="1:3" x14ac:dyDescent="0.2">
      <c r="A949" s="37">
        <v>39708</v>
      </c>
      <c r="B949" s="19">
        <v>457.9</v>
      </c>
      <c r="C949" s="19">
        <v>451.15</v>
      </c>
    </row>
    <row r="950" spans="1:3" x14ac:dyDescent="0.2">
      <c r="A950" s="37">
        <v>39709</v>
      </c>
      <c r="B950" s="19">
        <v>433.95</v>
      </c>
      <c r="C950" s="19">
        <v>434.53</v>
      </c>
    </row>
    <row r="951" spans="1:3" x14ac:dyDescent="0.2">
      <c r="A951" s="37">
        <v>39710</v>
      </c>
      <c r="B951" s="19">
        <v>448.07</v>
      </c>
      <c r="C951" s="19">
        <v>440.6</v>
      </c>
    </row>
    <row r="952" spans="1:3" x14ac:dyDescent="0.2">
      <c r="A952" s="37">
        <v>39713</v>
      </c>
      <c r="B952" s="19">
        <v>451.3</v>
      </c>
      <c r="C952" s="19">
        <v>451.47</v>
      </c>
    </row>
    <row r="953" spans="1:3" x14ac:dyDescent="0.2">
      <c r="A953" s="37">
        <v>39714</v>
      </c>
      <c r="B953" s="19">
        <v>435.2</v>
      </c>
      <c r="C953" s="19">
        <v>442.16</v>
      </c>
    </row>
    <row r="954" spans="1:3" x14ac:dyDescent="0.2">
      <c r="A954" s="37">
        <v>39715</v>
      </c>
      <c r="B954" s="19">
        <v>428.17</v>
      </c>
      <c r="C954" s="19">
        <v>443.14</v>
      </c>
    </row>
    <row r="955" spans="1:3" x14ac:dyDescent="0.2">
      <c r="A955" s="37">
        <v>39716</v>
      </c>
      <c r="B955" s="19">
        <v>421.13</v>
      </c>
      <c r="C955" s="19">
        <v>428.58</v>
      </c>
    </row>
    <row r="956" spans="1:3" x14ac:dyDescent="0.2">
      <c r="A956" s="37">
        <v>39717</v>
      </c>
      <c r="B956" s="19">
        <v>419.35</v>
      </c>
      <c r="C956" s="19">
        <v>426.01</v>
      </c>
    </row>
    <row r="957" spans="1:3" x14ac:dyDescent="0.2">
      <c r="A957" s="37">
        <v>39720</v>
      </c>
      <c r="B957" s="19">
        <v>402.49</v>
      </c>
      <c r="C957" s="19">
        <v>406.5</v>
      </c>
    </row>
    <row r="958" spans="1:3" x14ac:dyDescent="0.2">
      <c r="A958" s="37">
        <v>39721</v>
      </c>
      <c r="B958" s="19">
        <v>396.04</v>
      </c>
      <c r="C958" s="19">
        <v>386.92</v>
      </c>
    </row>
    <row r="959" spans="1:3" x14ac:dyDescent="0.2">
      <c r="A959" s="37">
        <v>39722</v>
      </c>
      <c r="B959" s="19">
        <v>402.75</v>
      </c>
      <c r="C959" s="19">
        <v>394.23</v>
      </c>
    </row>
    <row r="960" spans="1:3" x14ac:dyDescent="0.2">
      <c r="A960" s="37">
        <v>39723</v>
      </c>
      <c r="B960" s="19">
        <v>398.77</v>
      </c>
      <c r="C960" s="19">
        <v>384.5</v>
      </c>
    </row>
    <row r="961" spans="1:3" x14ac:dyDescent="0.2">
      <c r="A961" s="37">
        <v>39724</v>
      </c>
      <c r="B961" s="19">
        <v>385.98</v>
      </c>
      <c r="C961" s="19">
        <v>381.74</v>
      </c>
    </row>
    <row r="962" spans="1:3" x14ac:dyDescent="0.2">
      <c r="A962" s="37">
        <v>39727</v>
      </c>
      <c r="B962" s="19">
        <v>361.9</v>
      </c>
      <c r="C962" s="19">
        <v>362.54</v>
      </c>
    </row>
    <row r="963" spans="1:3" x14ac:dyDescent="0.2">
      <c r="A963" s="37">
        <v>39728</v>
      </c>
      <c r="B963" s="19">
        <v>339.88</v>
      </c>
      <c r="C963" s="19">
        <v>335.14</v>
      </c>
    </row>
    <row r="964" spans="1:3" x14ac:dyDescent="0.2">
      <c r="A964" s="37">
        <v>39729</v>
      </c>
      <c r="B964" s="19">
        <v>311.18</v>
      </c>
      <c r="C964" s="19">
        <v>314.86</v>
      </c>
    </row>
    <row r="965" spans="1:3" x14ac:dyDescent="0.2">
      <c r="A965" s="37">
        <v>39730</v>
      </c>
      <c r="B965" s="19">
        <v>336.91</v>
      </c>
      <c r="C965" s="19">
        <v>345.05</v>
      </c>
    </row>
    <row r="966" spans="1:3" x14ac:dyDescent="0.2">
      <c r="A966" s="37">
        <v>39731</v>
      </c>
      <c r="B966" s="19">
        <v>317.25</v>
      </c>
      <c r="C966" s="19">
        <v>332.43</v>
      </c>
    </row>
    <row r="967" spans="1:3" x14ac:dyDescent="0.2">
      <c r="A967" s="37">
        <v>39734</v>
      </c>
      <c r="B967" s="19">
        <v>331.07</v>
      </c>
      <c r="C967" s="19">
        <v>346.34</v>
      </c>
    </row>
    <row r="968" spans="1:3" x14ac:dyDescent="0.2">
      <c r="A968" s="37">
        <v>39735</v>
      </c>
      <c r="B968" s="19">
        <v>349.66</v>
      </c>
      <c r="C968" s="19">
        <v>368.02</v>
      </c>
    </row>
    <row r="969" spans="1:3" x14ac:dyDescent="0.2">
      <c r="A969" s="37">
        <v>39736</v>
      </c>
      <c r="B969" s="19">
        <v>337.32</v>
      </c>
      <c r="C969" s="19">
        <v>356.52</v>
      </c>
    </row>
    <row r="970" spans="1:3" x14ac:dyDescent="0.2">
      <c r="A970" s="37">
        <v>39737</v>
      </c>
      <c r="B970" s="19">
        <v>322.13</v>
      </c>
      <c r="C970" s="19">
        <v>342.88</v>
      </c>
    </row>
    <row r="971" spans="1:3" x14ac:dyDescent="0.2">
      <c r="A971" s="37">
        <v>39738</v>
      </c>
      <c r="B971" s="19">
        <v>318.05</v>
      </c>
      <c r="C971" s="19">
        <v>352.11</v>
      </c>
    </row>
    <row r="972" spans="1:3" x14ac:dyDescent="0.2">
      <c r="A972" s="37">
        <v>39741</v>
      </c>
      <c r="B972" s="19">
        <v>320.99</v>
      </c>
      <c r="C972" s="19">
        <v>363.79</v>
      </c>
    </row>
    <row r="973" spans="1:3" x14ac:dyDescent="0.2">
      <c r="A973" s="37">
        <v>39742</v>
      </c>
      <c r="B973" s="19">
        <v>322.19</v>
      </c>
      <c r="C973" s="19">
        <v>385.41</v>
      </c>
    </row>
    <row r="974" spans="1:3" x14ac:dyDescent="0.2">
      <c r="A974" s="37">
        <v>39743</v>
      </c>
      <c r="B974" s="19">
        <v>311.25</v>
      </c>
      <c r="C974" s="19">
        <v>385.21</v>
      </c>
    </row>
    <row r="975" spans="1:3" x14ac:dyDescent="0.2">
      <c r="A975" s="37">
        <v>39744</v>
      </c>
      <c r="B975" s="19">
        <v>299.17</v>
      </c>
      <c r="C975" s="19">
        <v>382.32</v>
      </c>
    </row>
    <row r="976" spans="1:3" x14ac:dyDescent="0.2">
      <c r="A976" s="37">
        <v>39745</v>
      </c>
      <c r="B976" s="19">
        <v>281.14</v>
      </c>
      <c r="C976" s="19">
        <v>369.16</v>
      </c>
    </row>
    <row r="977" spans="1:3" x14ac:dyDescent="0.2">
      <c r="A977" s="37">
        <v>39748</v>
      </c>
      <c r="B977" s="19">
        <v>270.13</v>
      </c>
      <c r="C977" s="19">
        <v>358.26</v>
      </c>
    </row>
    <row r="978" spans="1:3" x14ac:dyDescent="0.2">
      <c r="A978" s="37">
        <v>39749</v>
      </c>
      <c r="B978" s="19">
        <v>273.86</v>
      </c>
      <c r="C978" s="19">
        <v>366.93</v>
      </c>
    </row>
    <row r="979" spans="1:3" x14ac:dyDescent="0.2">
      <c r="A979" s="37">
        <v>39750</v>
      </c>
      <c r="B979" s="19">
        <v>277.93</v>
      </c>
      <c r="C979" s="19">
        <v>380.04</v>
      </c>
    </row>
    <row r="980" spans="1:3" x14ac:dyDescent="0.2">
      <c r="A980" s="37">
        <v>39751</v>
      </c>
      <c r="B980" s="19">
        <v>273.89999999999998</v>
      </c>
      <c r="C980" s="19">
        <v>380.48</v>
      </c>
    </row>
    <row r="981" spans="1:3" x14ac:dyDescent="0.2">
      <c r="A981" s="37">
        <v>39752</v>
      </c>
      <c r="B981" s="19">
        <v>273.18</v>
      </c>
      <c r="C981" s="19">
        <v>378.23</v>
      </c>
    </row>
    <row r="982" spans="1:3" x14ac:dyDescent="0.2">
      <c r="A982" s="37">
        <v>39755</v>
      </c>
      <c r="B982" s="19">
        <v>279.95</v>
      </c>
      <c r="C982" s="19">
        <v>374.56</v>
      </c>
    </row>
    <row r="983" spans="1:3" x14ac:dyDescent="0.2">
      <c r="A983" s="37">
        <v>39756</v>
      </c>
      <c r="B983" s="19">
        <v>290.47000000000003</v>
      </c>
      <c r="C983" s="19">
        <v>374.52</v>
      </c>
    </row>
    <row r="984" spans="1:3" x14ac:dyDescent="0.2">
      <c r="A984" s="37">
        <v>39757</v>
      </c>
      <c r="B984" s="19">
        <v>295.75</v>
      </c>
      <c r="C984" s="19">
        <v>366.56</v>
      </c>
    </row>
    <row r="985" spans="1:3" x14ac:dyDescent="0.2">
      <c r="A985" s="37">
        <v>39758</v>
      </c>
      <c r="B985" s="19">
        <v>289.76</v>
      </c>
      <c r="C985" s="19">
        <v>367.49</v>
      </c>
    </row>
    <row r="986" spans="1:3" x14ac:dyDescent="0.2">
      <c r="A986" s="37">
        <v>39759</v>
      </c>
      <c r="B986" s="19">
        <v>284.58999999999997</v>
      </c>
      <c r="C986" s="19">
        <v>372.28</v>
      </c>
    </row>
    <row r="987" spans="1:3" x14ac:dyDescent="0.2">
      <c r="A987" s="37">
        <v>39762</v>
      </c>
      <c r="B987" s="19">
        <v>279.16000000000003</v>
      </c>
      <c r="C987" s="19">
        <v>376.64</v>
      </c>
    </row>
    <row r="988" spans="1:3" x14ac:dyDescent="0.2">
      <c r="A988" s="37">
        <v>39763</v>
      </c>
      <c r="B988" s="19">
        <v>270.22000000000003</v>
      </c>
      <c r="C988" s="19">
        <v>371.49</v>
      </c>
    </row>
    <row r="989" spans="1:3" x14ac:dyDescent="0.2">
      <c r="A989" s="37">
        <v>39764</v>
      </c>
      <c r="B989" s="19">
        <v>261.06</v>
      </c>
      <c r="C989" s="19">
        <v>356.09</v>
      </c>
    </row>
    <row r="990" spans="1:3" x14ac:dyDescent="0.2">
      <c r="A990" s="37">
        <v>39765</v>
      </c>
      <c r="B990" s="19">
        <v>258.05</v>
      </c>
      <c r="C990" s="19">
        <v>350.63</v>
      </c>
    </row>
    <row r="991" spans="1:3" x14ac:dyDescent="0.2">
      <c r="A991" s="37">
        <v>39766</v>
      </c>
      <c r="B991" s="19">
        <v>257.66000000000003</v>
      </c>
      <c r="C991" s="19">
        <v>332.88</v>
      </c>
    </row>
    <row r="992" spans="1:3" x14ac:dyDescent="0.2">
      <c r="A992" s="37">
        <v>39769</v>
      </c>
      <c r="B992" s="19">
        <v>256.51</v>
      </c>
      <c r="C992" s="19">
        <v>332.88</v>
      </c>
    </row>
    <row r="993" spans="1:3" x14ac:dyDescent="0.2">
      <c r="A993" s="37">
        <v>39770</v>
      </c>
      <c r="B993" s="19">
        <v>243.32</v>
      </c>
      <c r="C993" s="19">
        <v>332.88</v>
      </c>
    </row>
    <row r="994" spans="1:3" x14ac:dyDescent="0.2">
      <c r="A994" s="37">
        <v>39771</v>
      </c>
      <c r="B994" s="19">
        <v>246</v>
      </c>
      <c r="C994" s="19">
        <v>326.25</v>
      </c>
    </row>
    <row r="995" spans="1:3" x14ac:dyDescent="0.2">
      <c r="A995" s="37">
        <v>39772</v>
      </c>
      <c r="B995" s="19">
        <v>234.23</v>
      </c>
      <c r="C995" s="19">
        <v>322.25</v>
      </c>
    </row>
    <row r="996" spans="1:3" x14ac:dyDescent="0.2">
      <c r="A996" s="37">
        <v>39773</v>
      </c>
      <c r="B996" s="19">
        <v>228.82</v>
      </c>
      <c r="C996" s="19">
        <v>325.70999999999998</v>
      </c>
    </row>
    <row r="997" spans="1:3" x14ac:dyDescent="0.2">
      <c r="A997" s="37">
        <v>39776</v>
      </c>
      <c r="B997" s="19">
        <v>228.25</v>
      </c>
      <c r="C997" s="19">
        <v>320.24</v>
      </c>
    </row>
    <row r="998" spans="1:3" x14ac:dyDescent="0.2">
      <c r="A998" s="37">
        <v>39777</v>
      </c>
      <c r="B998" s="19">
        <v>232.93</v>
      </c>
      <c r="C998" s="19">
        <v>320.35000000000002</v>
      </c>
    </row>
    <row r="999" spans="1:3" x14ac:dyDescent="0.2">
      <c r="A999" s="37">
        <v>39778</v>
      </c>
      <c r="B999" s="19">
        <v>228.03</v>
      </c>
      <c r="C999" s="19">
        <v>318.41000000000003</v>
      </c>
    </row>
    <row r="1000" spans="1:3" x14ac:dyDescent="0.2">
      <c r="A1000" s="37">
        <v>39779</v>
      </c>
      <c r="B1000" s="19">
        <v>227.46</v>
      </c>
      <c r="C1000" s="19">
        <v>318.36</v>
      </c>
    </row>
    <row r="1001" spans="1:3" x14ac:dyDescent="0.2">
      <c r="A1001" s="37">
        <v>39780</v>
      </c>
      <c r="B1001" s="19">
        <v>228.8</v>
      </c>
      <c r="C1001" s="19">
        <v>321.89</v>
      </c>
    </row>
    <row r="1002" spans="1:3" x14ac:dyDescent="0.2">
      <c r="A1002" s="37">
        <v>39783</v>
      </c>
      <c r="B1002" s="19">
        <v>228.05</v>
      </c>
      <c r="C1002" s="19">
        <v>315.11</v>
      </c>
    </row>
    <row r="1003" spans="1:3" x14ac:dyDescent="0.2">
      <c r="A1003" s="37">
        <v>39784</v>
      </c>
      <c r="B1003" s="19">
        <v>225.9</v>
      </c>
      <c r="C1003" s="19">
        <v>306.08999999999997</v>
      </c>
    </row>
    <row r="1004" spans="1:3" x14ac:dyDescent="0.2">
      <c r="A1004" s="37">
        <v>39785</v>
      </c>
      <c r="B1004" s="19">
        <v>223.83</v>
      </c>
      <c r="C1004" s="19">
        <v>295.56</v>
      </c>
    </row>
    <row r="1005" spans="1:3" x14ac:dyDescent="0.2">
      <c r="A1005" s="37">
        <v>39786</v>
      </c>
      <c r="B1005" s="19">
        <v>222.37</v>
      </c>
      <c r="C1005" s="19">
        <v>300.37</v>
      </c>
    </row>
    <row r="1006" spans="1:3" x14ac:dyDescent="0.2">
      <c r="A1006" s="37">
        <v>39787</v>
      </c>
      <c r="B1006" s="19">
        <v>217.66</v>
      </c>
      <c r="C1006" s="19">
        <v>280.06</v>
      </c>
    </row>
    <row r="1007" spans="1:3" x14ac:dyDescent="0.2">
      <c r="A1007" s="37">
        <v>39790</v>
      </c>
      <c r="B1007" s="19">
        <v>222.97</v>
      </c>
      <c r="C1007" s="19">
        <v>269.7</v>
      </c>
    </row>
    <row r="1008" spans="1:3" x14ac:dyDescent="0.2">
      <c r="A1008" s="37">
        <v>39791</v>
      </c>
      <c r="B1008" s="19">
        <v>225.21</v>
      </c>
      <c r="C1008" s="19">
        <v>272.23</v>
      </c>
    </row>
    <row r="1009" spans="1:3" x14ac:dyDescent="0.2">
      <c r="A1009" s="37">
        <v>39792</v>
      </c>
      <c r="B1009" s="19">
        <v>220.14</v>
      </c>
      <c r="C1009" s="19">
        <v>267.87</v>
      </c>
    </row>
    <row r="1010" spans="1:3" x14ac:dyDescent="0.2">
      <c r="A1010" s="37">
        <v>39793</v>
      </c>
      <c r="B1010" s="19">
        <v>220.27</v>
      </c>
      <c r="C1010" s="19">
        <v>267.32</v>
      </c>
    </row>
    <row r="1011" spans="1:3" x14ac:dyDescent="0.2">
      <c r="A1011" s="37">
        <v>39794</v>
      </c>
      <c r="B1011" s="19">
        <v>218.35</v>
      </c>
      <c r="C1011" s="19">
        <v>266.31</v>
      </c>
    </row>
    <row r="1012" spans="1:3" x14ac:dyDescent="0.2">
      <c r="A1012" s="37">
        <v>39797</v>
      </c>
      <c r="B1012" s="19">
        <v>221.13</v>
      </c>
      <c r="C1012" s="19">
        <v>256.19</v>
      </c>
    </row>
    <row r="1013" spans="1:3" x14ac:dyDescent="0.2">
      <c r="A1013" s="37">
        <v>39798</v>
      </c>
      <c r="B1013" s="19">
        <v>226.93</v>
      </c>
      <c r="C1013" s="19">
        <v>267.97000000000003</v>
      </c>
    </row>
    <row r="1014" spans="1:3" x14ac:dyDescent="0.2">
      <c r="A1014" s="37">
        <v>39799</v>
      </c>
      <c r="B1014" s="19">
        <v>231.92</v>
      </c>
      <c r="C1014" s="19">
        <v>266.98</v>
      </c>
    </row>
    <row r="1015" spans="1:3" x14ac:dyDescent="0.2">
      <c r="A1015" s="37">
        <v>39800</v>
      </c>
      <c r="B1015" s="19">
        <v>233</v>
      </c>
      <c r="C1015" s="19">
        <v>267.87</v>
      </c>
    </row>
    <row r="1016" spans="1:3" x14ac:dyDescent="0.2">
      <c r="A1016" s="37">
        <v>39801</v>
      </c>
      <c r="B1016" s="19">
        <v>229.52</v>
      </c>
      <c r="C1016" s="19">
        <v>265.05</v>
      </c>
    </row>
    <row r="1017" spans="1:3" x14ac:dyDescent="0.2">
      <c r="A1017" s="37">
        <v>39804</v>
      </c>
      <c r="B1017" s="19">
        <v>223.45</v>
      </c>
      <c r="C1017" s="19">
        <v>257.18</v>
      </c>
    </row>
    <row r="1018" spans="1:3" x14ac:dyDescent="0.2">
      <c r="A1018" s="37">
        <v>39805</v>
      </c>
      <c r="B1018" s="19">
        <v>223.93</v>
      </c>
      <c r="C1018" s="19">
        <v>267.76</v>
      </c>
    </row>
    <row r="1019" spans="1:3" x14ac:dyDescent="0.2">
      <c r="A1019" s="37">
        <v>39811</v>
      </c>
      <c r="B1019" s="19">
        <v>228.08</v>
      </c>
      <c r="C1019" s="19">
        <v>260.23</v>
      </c>
    </row>
    <row r="1020" spans="1:3" x14ac:dyDescent="0.2">
      <c r="A1020" s="37">
        <v>39812</v>
      </c>
      <c r="B1020" s="19">
        <v>228.12</v>
      </c>
      <c r="C1020" s="19">
        <v>271.29000000000002</v>
      </c>
    </row>
    <row r="1021" spans="1:3" x14ac:dyDescent="0.2">
      <c r="A1021" s="37">
        <v>39815</v>
      </c>
      <c r="B1021" s="19">
        <v>231.78</v>
      </c>
      <c r="C1021" s="19">
        <v>271.29000000000002</v>
      </c>
    </row>
    <row r="1022" spans="1:3" x14ac:dyDescent="0.2">
      <c r="A1022" s="37">
        <v>39818</v>
      </c>
      <c r="B1022" s="19">
        <v>235.25</v>
      </c>
      <c r="C1022" s="19">
        <v>270.91000000000003</v>
      </c>
    </row>
    <row r="1023" spans="1:3" x14ac:dyDescent="0.2">
      <c r="A1023" s="37">
        <v>39819</v>
      </c>
      <c r="B1023" s="19">
        <v>241.36</v>
      </c>
      <c r="C1023" s="19">
        <v>269.62</v>
      </c>
    </row>
    <row r="1024" spans="1:3" x14ac:dyDescent="0.2">
      <c r="A1024" s="37">
        <v>39820</v>
      </c>
      <c r="B1024" s="19">
        <v>248.37</v>
      </c>
      <c r="C1024" s="19">
        <v>264.06</v>
      </c>
    </row>
    <row r="1025" spans="1:3" x14ac:dyDescent="0.2">
      <c r="A1025" s="37">
        <v>39821</v>
      </c>
      <c r="B1025" s="19">
        <v>242.34</v>
      </c>
      <c r="C1025" s="19">
        <v>272.64999999999998</v>
      </c>
    </row>
    <row r="1026" spans="1:3" x14ac:dyDescent="0.2">
      <c r="A1026" s="37">
        <v>39822</v>
      </c>
      <c r="B1026" s="19">
        <v>244.48</v>
      </c>
      <c r="C1026" s="19">
        <v>268.99</v>
      </c>
    </row>
    <row r="1027" spans="1:3" x14ac:dyDescent="0.2">
      <c r="A1027" s="37">
        <v>39825</v>
      </c>
      <c r="B1027" s="19">
        <v>243.29</v>
      </c>
      <c r="C1027" s="19">
        <v>259.81</v>
      </c>
    </row>
    <row r="1028" spans="1:3" x14ac:dyDescent="0.2">
      <c r="A1028" s="37">
        <v>39826</v>
      </c>
      <c r="B1028" s="19">
        <v>238.61</v>
      </c>
      <c r="C1028" s="19">
        <v>255.49</v>
      </c>
    </row>
    <row r="1029" spans="1:3" x14ac:dyDescent="0.2">
      <c r="A1029" s="37">
        <v>39827</v>
      </c>
      <c r="B1029" s="19">
        <v>239.19</v>
      </c>
      <c r="C1029" s="19">
        <v>258.41000000000003</v>
      </c>
    </row>
    <row r="1030" spans="1:3" x14ac:dyDescent="0.2">
      <c r="A1030" s="37">
        <v>39828</v>
      </c>
      <c r="B1030" s="19">
        <v>238.8</v>
      </c>
      <c r="C1030" s="19">
        <v>259.2</v>
      </c>
    </row>
    <row r="1031" spans="1:3" x14ac:dyDescent="0.2">
      <c r="A1031" s="37">
        <v>39829</v>
      </c>
      <c r="B1031" s="19">
        <v>239.65</v>
      </c>
      <c r="C1031" s="19">
        <v>260.77999999999997</v>
      </c>
    </row>
    <row r="1032" spans="1:3" x14ac:dyDescent="0.2">
      <c r="A1032" s="37">
        <v>39832</v>
      </c>
      <c r="B1032" s="19">
        <v>245.66</v>
      </c>
      <c r="C1032" s="19">
        <v>264.43</v>
      </c>
    </row>
    <row r="1033" spans="1:3" x14ac:dyDescent="0.2">
      <c r="A1033" s="37">
        <v>39833</v>
      </c>
      <c r="B1033" s="19">
        <v>236.88</v>
      </c>
      <c r="C1033" s="19">
        <v>256.13</v>
      </c>
    </row>
    <row r="1034" spans="1:3" x14ac:dyDescent="0.2">
      <c r="A1034" s="37">
        <v>39834</v>
      </c>
      <c r="B1034" s="19">
        <v>233.34</v>
      </c>
      <c r="C1034" s="19">
        <v>246.09</v>
      </c>
    </row>
    <row r="1035" spans="1:3" x14ac:dyDescent="0.2">
      <c r="A1035" s="37">
        <v>39835</v>
      </c>
      <c r="B1035" s="19">
        <v>231.6</v>
      </c>
      <c r="C1035" s="19">
        <v>247.66</v>
      </c>
    </row>
    <row r="1036" spans="1:3" x14ac:dyDescent="0.2">
      <c r="A1036" s="37">
        <v>39836</v>
      </c>
      <c r="B1036" s="19">
        <v>228.95</v>
      </c>
      <c r="C1036" s="19">
        <v>245.5</v>
      </c>
    </row>
    <row r="1037" spans="1:3" x14ac:dyDescent="0.2">
      <c r="A1037" s="37">
        <v>39839</v>
      </c>
      <c r="B1037" s="19">
        <v>230.28</v>
      </c>
      <c r="C1037" s="19">
        <v>244.56</v>
      </c>
    </row>
    <row r="1038" spans="1:3" x14ac:dyDescent="0.2">
      <c r="A1038" s="37">
        <v>39840</v>
      </c>
      <c r="B1038" s="19">
        <v>230.09</v>
      </c>
      <c r="C1038" s="19">
        <v>238.37</v>
      </c>
    </row>
    <row r="1039" spans="1:3" x14ac:dyDescent="0.2">
      <c r="A1039" s="37">
        <v>39841</v>
      </c>
      <c r="B1039" s="19">
        <v>230.58</v>
      </c>
      <c r="C1039" s="19">
        <v>241.19</v>
      </c>
    </row>
    <row r="1040" spans="1:3" x14ac:dyDescent="0.2">
      <c r="A1040" s="37">
        <v>39842</v>
      </c>
      <c r="B1040" s="19">
        <v>232.52</v>
      </c>
      <c r="C1040" s="19">
        <v>246.75</v>
      </c>
    </row>
    <row r="1041" spans="1:3" x14ac:dyDescent="0.2">
      <c r="A1041" s="37">
        <v>39843</v>
      </c>
      <c r="B1041" s="19">
        <v>229.07</v>
      </c>
      <c r="C1041" s="19">
        <v>239.97</v>
      </c>
    </row>
    <row r="1042" spans="1:3" x14ac:dyDescent="0.2">
      <c r="A1042" s="37">
        <v>39846</v>
      </c>
      <c r="B1042" s="19">
        <v>229.69</v>
      </c>
      <c r="C1042" s="19">
        <v>234.28</v>
      </c>
    </row>
    <row r="1043" spans="1:3" x14ac:dyDescent="0.2">
      <c r="A1043" s="37">
        <v>39847</v>
      </c>
      <c r="B1043" s="19">
        <v>228.22</v>
      </c>
      <c r="C1043" s="19">
        <v>228.3</v>
      </c>
    </row>
    <row r="1044" spans="1:3" x14ac:dyDescent="0.2">
      <c r="A1044" s="37">
        <v>39848</v>
      </c>
      <c r="B1044" s="19">
        <v>224.27</v>
      </c>
      <c r="C1044" s="19">
        <v>228.83</v>
      </c>
    </row>
    <row r="1045" spans="1:3" x14ac:dyDescent="0.2">
      <c r="A1045" s="37">
        <v>39849</v>
      </c>
      <c r="B1045" s="19">
        <v>222.98</v>
      </c>
      <c r="C1045" s="19">
        <v>224.58</v>
      </c>
    </row>
    <row r="1046" spans="1:3" x14ac:dyDescent="0.2">
      <c r="A1046" s="37">
        <v>39850</v>
      </c>
      <c r="B1046" s="19">
        <v>223.5</v>
      </c>
      <c r="C1046" s="19">
        <v>227.24</v>
      </c>
    </row>
    <row r="1047" spans="1:3" x14ac:dyDescent="0.2">
      <c r="A1047" s="37">
        <v>39853</v>
      </c>
      <c r="B1047" s="19">
        <v>224.68</v>
      </c>
      <c r="C1047" s="19">
        <v>224.12</v>
      </c>
    </row>
    <row r="1048" spans="1:3" x14ac:dyDescent="0.2">
      <c r="A1048" s="37">
        <v>39854</v>
      </c>
      <c r="B1048" s="19">
        <v>224.53</v>
      </c>
      <c r="C1048" s="19">
        <v>220.6</v>
      </c>
    </row>
    <row r="1049" spans="1:3" x14ac:dyDescent="0.2">
      <c r="A1049" s="37">
        <v>39855</v>
      </c>
      <c r="B1049" s="19">
        <v>224.07</v>
      </c>
      <c r="C1049" s="19">
        <v>224.73</v>
      </c>
    </row>
    <row r="1050" spans="1:3" x14ac:dyDescent="0.2">
      <c r="A1050" s="37">
        <v>39856</v>
      </c>
      <c r="B1050" s="19">
        <v>227.58</v>
      </c>
      <c r="C1050" s="19">
        <v>220.42</v>
      </c>
    </row>
    <row r="1051" spans="1:3" x14ac:dyDescent="0.2">
      <c r="A1051" s="37">
        <v>39857</v>
      </c>
      <c r="B1051" s="19">
        <v>226.85</v>
      </c>
      <c r="C1051" s="19">
        <v>215.53</v>
      </c>
    </row>
    <row r="1052" spans="1:3" x14ac:dyDescent="0.2">
      <c r="A1052" s="37">
        <v>39860</v>
      </c>
      <c r="B1052" s="19">
        <v>225.52</v>
      </c>
      <c r="C1052" s="19">
        <v>222.5</v>
      </c>
    </row>
    <row r="1053" spans="1:3" x14ac:dyDescent="0.2">
      <c r="A1053" s="37">
        <v>39861</v>
      </c>
      <c r="B1053" s="19">
        <v>220.22</v>
      </c>
      <c r="C1053" s="19">
        <v>219.47</v>
      </c>
    </row>
    <row r="1054" spans="1:3" x14ac:dyDescent="0.2">
      <c r="A1054" s="37">
        <v>39862</v>
      </c>
      <c r="B1054" s="19">
        <v>216.74</v>
      </c>
      <c r="C1054" s="19">
        <v>213.66</v>
      </c>
    </row>
    <row r="1055" spans="1:3" x14ac:dyDescent="0.2">
      <c r="A1055" s="37">
        <v>39863</v>
      </c>
      <c r="B1055" s="19">
        <v>217.8</v>
      </c>
      <c r="C1055" s="19">
        <v>214.63</v>
      </c>
    </row>
    <row r="1056" spans="1:3" x14ac:dyDescent="0.2">
      <c r="A1056" s="37">
        <v>39864</v>
      </c>
      <c r="B1056" s="19">
        <v>214.01</v>
      </c>
      <c r="C1056" s="19">
        <v>213.8</v>
      </c>
    </row>
    <row r="1057" spans="1:3" x14ac:dyDescent="0.2">
      <c r="A1057" s="37">
        <v>39867</v>
      </c>
      <c r="B1057" s="19">
        <v>211.86</v>
      </c>
      <c r="C1057" s="19">
        <v>210.56</v>
      </c>
    </row>
    <row r="1058" spans="1:3" x14ac:dyDescent="0.2">
      <c r="A1058" s="37">
        <v>39868</v>
      </c>
      <c r="B1058" s="19">
        <v>208.84</v>
      </c>
      <c r="C1058" s="19">
        <v>217.98</v>
      </c>
    </row>
    <row r="1059" spans="1:3" x14ac:dyDescent="0.2">
      <c r="A1059" s="37">
        <v>39869</v>
      </c>
      <c r="B1059" s="19">
        <v>208.67</v>
      </c>
      <c r="C1059" s="19">
        <v>213.04</v>
      </c>
    </row>
    <row r="1060" spans="1:3" x14ac:dyDescent="0.2">
      <c r="A1060" s="37">
        <v>39870</v>
      </c>
      <c r="B1060" s="19">
        <v>203.98</v>
      </c>
      <c r="C1060" s="19">
        <v>218.52</v>
      </c>
    </row>
    <row r="1061" spans="1:3" x14ac:dyDescent="0.2">
      <c r="A1061" s="37">
        <v>39871</v>
      </c>
      <c r="B1061" s="19">
        <v>204.22</v>
      </c>
      <c r="C1061" s="19">
        <v>214.48</v>
      </c>
    </row>
    <row r="1062" spans="1:3" x14ac:dyDescent="0.2">
      <c r="A1062" s="37">
        <v>39874</v>
      </c>
      <c r="B1062" s="19">
        <v>198.45</v>
      </c>
      <c r="C1062" s="19">
        <v>213.9</v>
      </c>
    </row>
    <row r="1063" spans="1:3" x14ac:dyDescent="0.2">
      <c r="A1063" s="37">
        <v>39875</v>
      </c>
      <c r="B1063" s="19">
        <v>196.25</v>
      </c>
      <c r="C1063" s="19">
        <v>212.13</v>
      </c>
    </row>
    <row r="1064" spans="1:3" x14ac:dyDescent="0.2">
      <c r="A1064" s="37">
        <v>39876</v>
      </c>
      <c r="B1064" s="19">
        <v>191.97</v>
      </c>
      <c r="C1064" s="19">
        <v>212.66</v>
      </c>
    </row>
    <row r="1065" spans="1:3" x14ac:dyDescent="0.2">
      <c r="A1065" s="37">
        <v>39877</v>
      </c>
      <c r="B1065" s="19">
        <v>190.7</v>
      </c>
      <c r="C1065" s="19">
        <v>210.14</v>
      </c>
    </row>
    <row r="1066" spans="1:3" x14ac:dyDescent="0.2">
      <c r="A1066" s="37">
        <v>39878</v>
      </c>
      <c r="B1066" s="19">
        <v>189.23</v>
      </c>
      <c r="C1066" s="19">
        <v>205.17</v>
      </c>
    </row>
    <row r="1067" spans="1:3" x14ac:dyDescent="0.2">
      <c r="A1067" s="37">
        <v>39881</v>
      </c>
      <c r="B1067" s="19">
        <v>185.09</v>
      </c>
      <c r="C1067" s="19">
        <v>203.16</v>
      </c>
    </row>
    <row r="1068" spans="1:3" x14ac:dyDescent="0.2">
      <c r="A1068" s="37">
        <v>39882</v>
      </c>
      <c r="B1068" s="19">
        <v>187.29</v>
      </c>
      <c r="C1068" s="19">
        <v>206.33</v>
      </c>
    </row>
    <row r="1069" spans="1:3" x14ac:dyDescent="0.2">
      <c r="A1069" s="37">
        <v>39883</v>
      </c>
      <c r="B1069" s="19">
        <v>191</v>
      </c>
      <c r="C1069" s="19">
        <v>206.62</v>
      </c>
    </row>
    <row r="1070" spans="1:3" x14ac:dyDescent="0.2">
      <c r="A1070" s="37">
        <v>39884</v>
      </c>
      <c r="B1070" s="19">
        <v>189.25</v>
      </c>
      <c r="C1070" s="19">
        <v>213.83</v>
      </c>
    </row>
    <row r="1071" spans="1:3" x14ac:dyDescent="0.2">
      <c r="A1071" s="37">
        <v>39885</v>
      </c>
      <c r="B1071" s="19">
        <v>190.55</v>
      </c>
      <c r="C1071" s="19">
        <v>214.25</v>
      </c>
    </row>
    <row r="1072" spans="1:3" x14ac:dyDescent="0.2">
      <c r="A1072" s="37">
        <v>39888</v>
      </c>
      <c r="B1072" s="19">
        <v>191.51</v>
      </c>
      <c r="C1072" s="19">
        <v>211.1</v>
      </c>
    </row>
    <row r="1073" spans="1:3" x14ac:dyDescent="0.2">
      <c r="A1073" s="37">
        <v>39889</v>
      </c>
      <c r="B1073" s="19">
        <v>191.09</v>
      </c>
      <c r="C1073" s="19">
        <v>205.46</v>
      </c>
    </row>
    <row r="1074" spans="1:3" x14ac:dyDescent="0.2">
      <c r="A1074" s="37">
        <v>39890</v>
      </c>
      <c r="B1074" s="19">
        <v>194.14</v>
      </c>
      <c r="C1074" s="19">
        <v>208.51</v>
      </c>
    </row>
    <row r="1075" spans="1:3" x14ac:dyDescent="0.2">
      <c r="A1075" s="37">
        <v>39891</v>
      </c>
      <c r="B1075" s="19">
        <v>194.79</v>
      </c>
      <c r="C1075" s="19">
        <v>207.66</v>
      </c>
    </row>
    <row r="1076" spans="1:3" x14ac:dyDescent="0.2">
      <c r="A1076" s="37">
        <v>39892</v>
      </c>
      <c r="B1076" s="19">
        <v>195.09</v>
      </c>
      <c r="C1076" s="19">
        <v>208.76</v>
      </c>
    </row>
    <row r="1077" spans="1:3" x14ac:dyDescent="0.2">
      <c r="A1077" s="37">
        <v>39895</v>
      </c>
      <c r="B1077" s="19">
        <v>194.93</v>
      </c>
      <c r="C1077" s="19">
        <v>204.53</v>
      </c>
    </row>
    <row r="1078" spans="1:3" x14ac:dyDescent="0.2">
      <c r="A1078" s="37">
        <v>39896</v>
      </c>
      <c r="B1078" s="19">
        <v>201.21</v>
      </c>
      <c r="C1078" s="19">
        <v>205.93</v>
      </c>
    </row>
    <row r="1079" spans="1:3" x14ac:dyDescent="0.2">
      <c r="A1079" s="37">
        <v>39897</v>
      </c>
      <c r="B1079" s="19">
        <v>203.03</v>
      </c>
      <c r="C1079" s="19">
        <v>211.07</v>
      </c>
    </row>
    <row r="1080" spans="1:3" x14ac:dyDescent="0.2">
      <c r="A1080" s="37">
        <v>39898</v>
      </c>
      <c r="B1080" s="19">
        <v>204.16</v>
      </c>
      <c r="C1080" s="19">
        <v>213.41</v>
      </c>
    </row>
    <row r="1081" spans="1:3" x14ac:dyDescent="0.2">
      <c r="A1081" s="37">
        <v>39899</v>
      </c>
      <c r="B1081" s="19">
        <v>204.41</v>
      </c>
      <c r="C1081" s="19">
        <v>207.54</v>
      </c>
    </row>
    <row r="1082" spans="1:3" x14ac:dyDescent="0.2">
      <c r="A1082" s="37">
        <v>39902</v>
      </c>
      <c r="B1082" s="19">
        <v>202.36</v>
      </c>
      <c r="C1082" s="19">
        <v>208.37</v>
      </c>
    </row>
    <row r="1083" spans="1:3" x14ac:dyDescent="0.2">
      <c r="A1083" s="37">
        <v>39903</v>
      </c>
      <c r="B1083" s="19">
        <v>202.29</v>
      </c>
      <c r="C1083" s="19">
        <v>208.87</v>
      </c>
    </row>
    <row r="1084" spans="1:3" x14ac:dyDescent="0.2">
      <c r="A1084" s="37">
        <v>39904</v>
      </c>
      <c r="B1084" s="19">
        <v>202.12</v>
      </c>
      <c r="C1084" s="19">
        <v>210.96</v>
      </c>
    </row>
    <row r="1085" spans="1:3" x14ac:dyDescent="0.2">
      <c r="A1085" s="37">
        <v>39905</v>
      </c>
      <c r="B1085" s="19">
        <v>204.87</v>
      </c>
      <c r="C1085" s="19">
        <v>210.49</v>
      </c>
    </row>
    <row r="1086" spans="1:3" x14ac:dyDescent="0.2">
      <c r="A1086" s="37">
        <v>39906</v>
      </c>
      <c r="B1086" s="19">
        <v>205.43</v>
      </c>
      <c r="C1086" s="19">
        <v>212.11</v>
      </c>
    </row>
    <row r="1087" spans="1:3" x14ac:dyDescent="0.2">
      <c r="A1087" s="37">
        <v>39909</v>
      </c>
      <c r="B1087" s="19">
        <v>205.24</v>
      </c>
      <c r="C1087" s="19">
        <v>209.47</v>
      </c>
    </row>
    <row r="1088" spans="1:3" x14ac:dyDescent="0.2">
      <c r="A1088" s="37">
        <v>39910</v>
      </c>
      <c r="B1088" s="19">
        <v>205.27</v>
      </c>
      <c r="C1088" s="19">
        <v>211.39</v>
      </c>
    </row>
    <row r="1089" spans="1:3" x14ac:dyDescent="0.2">
      <c r="A1089" s="37">
        <v>39911</v>
      </c>
      <c r="B1089" s="19">
        <v>204.33</v>
      </c>
      <c r="C1089" s="19">
        <v>210.65</v>
      </c>
    </row>
    <row r="1090" spans="1:3" x14ac:dyDescent="0.2">
      <c r="A1090" s="37">
        <v>39912</v>
      </c>
      <c r="B1090" s="19">
        <v>207.25</v>
      </c>
      <c r="C1090" s="19">
        <v>209.38</v>
      </c>
    </row>
    <row r="1091" spans="1:3" x14ac:dyDescent="0.2">
      <c r="A1091" s="37">
        <v>39917</v>
      </c>
      <c r="B1091" s="19">
        <v>206.12</v>
      </c>
      <c r="C1091" s="19">
        <v>210.33</v>
      </c>
    </row>
    <row r="1092" spans="1:3" x14ac:dyDescent="0.2">
      <c r="A1092" s="37">
        <v>39918</v>
      </c>
      <c r="B1092" s="19">
        <v>205.46</v>
      </c>
      <c r="C1092" s="19">
        <v>209.31</v>
      </c>
    </row>
    <row r="1093" spans="1:3" x14ac:dyDescent="0.2">
      <c r="A1093" s="37">
        <v>39919</v>
      </c>
      <c r="B1093" s="19">
        <v>203.59</v>
      </c>
      <c r="C1093" s="19">
        <v>207.56</v>
      </c>
    </row>
    <row r="1094" spans="1:3" x14ac:dyDescent="0.2">
      <c r="A1094" s="37">
        <v>39920</v>
      </c>
      <c r="B1094" s="19">
        <v>206.23</v>
      </c>
      <c r="C1094" s="19">
        <v>207.88</v>
      </c>
    </row>
    <row r="1095" spans="1:3" x14ac:dyDescent="0.2">
      <c r="A1095" s="37">
        <v>39923</v>
      </c>
      <c r="B1095" s="19">
        <v>208.09</v>
      </c>
      <c r="C1095" s="19">
        <v>215.18</v>
      </c>
    </row>
    <row r="1096" spans="1:3" x14ac:dyDescent="0.2">
      <c r="A1096" s="37">
        <v>39924</v>
      </c>
      <c r="B1096" s="19">
        <v>206</v>
      </c>
      <c r="C1096" s="19">
        <v>210</v>
      </c>
    </row>
    <row r="1097" spans="1:3" x14ac:dyDescent="0.2">
      <c r="A1097" s="37">
        <v>39925</v>
      </c>
      <c r="B1097" s="19">
        <v>207.74</v>
      </c>
      <c r="C1097" s="19">
        <v>212.87</v>
      </c>
    </row>
    <row r="1098" spans="1:3" x14ac:dyDescent="0.2">
      <c r="A1098" s="37">
        <v>39926</v>
      </c>
      <c r="B1098" s="19">
        <v>206.59</v>
      </c>
      <c r="C1098" s="19">
        <v>210.59</v>
      </c>
    </row>
    <row r="1099" spans="1:3" x14ac:dyDescent="0.2">
      <c r="A1099" s="37">
        <v>39927</v>
      </c>
      <c r="B1099" s="19">
        <v>209.29</v>
      </c>
      <c r="C1099" s="19">
        <v>216.94</v>
      </c>
    </row>
    <row r="1100" spans="1:3" x14ac:dyDescent="0.2">
      <c r="A1100" s="37">
        <v>39930</v>
      </c>
      <c r="B1100" s="19">
        <v>209.73</v>
      </c>
      <c r="C1100" s="19">
        <v>210.85</v>
      </c>
    </row>
    <row r="1101" spans="1:3" x14ac:dyDescent="0.2">
      <c r="A1101" s="37">
        <v>39931</v>
      </c>
      <c r="B1101" s="19">
        <v>207.84</v>
      </c>
      <c r="C1101" s="19">
        <v>213.79</v>
      </c>
    </row>
    <row r="1102" spans="1:3" x14ac:dyDescent="0.2">
      <c r="A1102" s="37">
        <v>39932</v>
      </c>
      <c r="B1102" s="19">
        <v>207.57</v>
      </c>
      <c r="C1102" s="19">
        <v>219.47</v>
      </c>
    </row>
    <row r="1103" spans="1:3" x14ac:dyDescent="0.2">
      <c r="A1103" s="37">
        <v>39933</v>
      </c>
      <c r="B1103" s="19">
        <v>207.85</v>
      </c>
      <c r="C1103" s="19">
        <v>223.73</v>
      </c>
    </row>
    <row r="1104" spans="1:3" x14ac:dyDescent="0.2">
      <c r="A1104" s="37">
        <v>39937</v>
      </c>
      <c r="B1104" s="19">
        <v>207.86</v>
      </c>
      <c r="C1104" s="19">
        <v>223.73</v>
      </c>
    </row>
    <row r="1105" spans="1:3" x14ac:dyDescent="0.2">
      <c r="A1105" s="37">
        <v>39938</v>
      </c>
      <c r="B1105" s="19">
        <v>211.71</v>
      </c>
      <c r="C1105" s="19">
        <v>224.21</v>
      </c>
    </row>
    <row r="1106" spans="1:3" x14ac:dyDescent="0.2">
      <c r="A1106" s="37">
        <v>39939</v>
      </c>
      <c r="B1106" s="19">
        <v>213.47</v>
      </c>
      <c r="C1106" s="19">
        <v>227.31</v>
      </c>
    </row>
    <row r="1107" spans="1:3" x14ac:dyDescent="0.2">
      <c r="A1107" s="37">
        <v>39940</v>
      </c>
      <c r="B1107" s="19">
        <v>215.45</v>
      </c>
      <c r="C1107" s="19">
        <v>231.18</v>
      </c>
    </row>
    <row r="1108" spans="1:3" x14ac:dyDescent="0.2">
      <c r="A1108" s="37">
        <v>39941</v>
      </c>
      <c r="B1108" s="19">
        <v>217.24</v>
      </c>
      <c r="C1108" s="19">
        <v>227.3</v>
      </c>
    </row>
    <row r="1109" spans="1:3" x14ac:dyDescent="0.2">
      <c r="A1109" s="37">
        <v>39944</v>
      </c>
      <c r="B1109" s="19">
        <v>219.84</v>
      </c>
      <c r="C1109" s="19">
        <v>231.72</v>
      </c>
    </row>
    <row r="1110" spans="1:3" x14ac:dyDescent="0.2">
      <c r="A1110" s="37">
        <v>39945</v>
      </c>
      <c r="B1110" s="19">
        <v>220.44</v>
      </c>
      <c r="C1110" s="19">
        <v>229.25</v>
      </c>
    </row>
    <row r="1111" spans="1:3" x14ac:dyDescent="0.2">
      <c r="A1111" s="37">
        <v>39946</v>
      </c>
      <c r="B1111" s="19">
        <v>221.61</v>
      </c>
      <c r="C1111" s="19">
        <v>232.76</v>
      </c>
    </row>
    <row r="1112" spans="1:3" x14ac:dyDescent="0.2">
      <c r="A1112" s="37">
        <v>39947</v>
      </c>
      <c r="B1112" s="19">
        <v>218.17</v>
      </c>
      <c r="C1112" s="19">
        <v>228.11</v>
      </c>
    </row>
    <row r="1113" spans="1:3" x14ac:dyDescent="0.2">
      <c r="A1113" s="37">
        <v>39948</v>
      </c>
      <c r="B1113" s="19">
        <v>219.28</v>
      </c>
      <c r="C1113" s="19">
        <v>230.75</v>
      </c>
    </row>
    <row r="1114" spans="1:3" x14ac:dyDescent="0.2">
      <c r="A1114" s="37">
        <v>39951</v>
      </c>
      <c r="B1114" s="19">
        <v>220.55</v>
      </c>
      <c r="C1114" s="19">
        <v>232.76</v>
      </c>
    </row>
    <row r="1115" spans="1:3" x14ac:dyDescent="0.2">
      <c r="A1115" s="37">
        <v>39952</v>
      </c>
      <c r="B1115" s="19">
        <v>225.98</v>
      </c>
      <c r="C1115" s="19">
        <v>232.02</v>
      </c>
    </row>
    <row r="1116" spans="1:3" x14ac:dyDescent="0.2">
      <c r="A1116" s="37">
        <v>39953</v>
      </c>
      <c r="B1116" s="19">
        <v>230.9</v>
      </c>
      <c r="C1116" s="19">
        <v>234.81</v>
      </c>
    </row>
    <row r="1117" spans="1:3" x14ac:dyDescent="0.2">
      <c r="A1117" s="37">
        <v>39955</v>
      </c>
      <c r="B1117" s="19">
        <v>228.89</v>
      </c>
      <c r="C1117" s="19">
        <v>233.44</v>
      </c>
    </row>
    <row r="1118" spans="1:3" x14ac:dyDescent="0.2">
      <c r="A1118" s="37">
        <v>39958</v>
      </c>
      <c r="B1118" s="19">
        <v>228.72</v>
      </c>
      <c r="C1118" s="19">
        <v>229.68</v>
      </c>
    </row>
    <row r="1119" spans="1:3" x14ac:dyDescent="0.2">
      <c r="A1119" s="37">
        <v>39959</v>
      </c>
      <c r="B1119" s="19">
        <v>225.39</v>
      </c>
      <c r="C1119" s="19">
        <v>225.7</v>
      </c>
    </row>
    <row r="1120" spans="1:3" x14ac:dyDescent="0.2">
      <c r="A1120" s="37">
        <v>39960</v>
      </c>
      <c r="B1120" s="19">
        <v>228.33</v>
      </c>
      <c r="C1120" s="19">
        <v>226.46</v>
      </c>
    </row>
    <row r="1121" spans="1:3" x14ac:dyDescent="0.2">
      <c r="A1121" s="37">
        <v>39961</v>
      </c>
      <c r="B1121" s="19">
        <v>229.9</v>
      </c>
      <c r="C1121" s="19">
        <v>224.86</v>
      </c>
    </row>
    <row r="1122" spans="1:3" x14ac:dyDescent="0.2">
      <c r="A1122" s="37">
        <v>39962</v>
      </c>
      <c r="B1122" s="19">
        <v>230.38</v>
      </c>
      <c r="C1122" s="19">
        <v>223.73</v>
      </c>
    </row>
    <row r="1123" spans="1:3" x14ac:dyDescent="0.2">
      <c r="A1123" s="37">
        <v>39965</v>
      </c>
      <c r="B1123" s="19">
        <v>232.55</v>
      </c>
      <c r="C1123" s="19">
        <v>227.97</v>
      </c>
    </row>
    <row r="1124" spans="1:3" x14ac:dyDescent="0.2">
      <c r="A1124" s="37">
        <v>39966</v>
      </c>
      <c r="B1124" s="19">
        <v>237.58</v>
      </c>
      <c r="C1124" s="19">
        <v>228.07</v>
      </c>
    </row>
    <row r="1125" spans="1:3" x14ac:dyDescent="0.2">
      <c r="A1125" s="37">
        <v>39967</v>
      </c>
      <c r="B1125" s="19">
        <v>235.36</v>
      </c>
      <c r="C1125" s="19">
        <v>235.43</v>
      </c>
    </row>
    <row r="1126" spans="1:3" x14ac:dyDescent="0.2">
      <c r="A1126" s="37">
        <v>39968</v>
      </c>
      <c r="B1126" s="19">
        <v>233.82</v>
      </c>
      <c r="C1126" s="19">
        <v>233.23</v>
      </c>
    </row>
    <row r="1127" spans="1:3" x14ac:dyDescent="0.2">
      <c r="A1127" s="37">
        <v>39969</v>
      </c>
      <c r="B1127" s="19">
        <v>232.31</v>
      </c>
      <c r="C1127" s="19">
        <v>230.79</v>
      </c>
    </row>
    <row r="1128" spans="1:3" x14ac:dyDescent="0.2">
      <c r="A1128" s="37">
        <v>39972</v>
      </c>
      <c r="B1128" s="19">
        <v>231.04</v>
      </c>
      <c r="C1128" s="19">
        <v>231.09</v>
      </c>
    </row>
    <row r="1129" spans="1:3" x14ac:dyDescent="0.2">
      <c r="A1129" s="37">
        <v>39973</v>
      </c>
      <c r="B1129" s="19">
        <v>232.98</v>
      </c>
      <c r="C1129" s="19">
        <v>230.64</v>
      </c>
    </row>
    <row r="1130" spans="1:3" x14ac:dyDescent="0.2">
      <c r="A1130" s="37">
        <v>39974</v>
      </c>
      <c r="B1130" s="19">
        <v>231.73</v>
      </c>
      <c r="C1130" s="19">
        <v>229.26</v>
      </c>
    </row>
    <row r="1131" spans="1:3" x14ac:dyDescent="0.2">
      <c r="A1131" s="37">
        <v>39975</v>
      </c>
      <c r="B1131" s="19">
        <v>231.72</v>
      </c>
      <c r="C1131" s="19">
        <v>230.84</v>
      </c>
    </row>
    <row r="1132" spans="1:3" x14ac:dyDescent="0.2">
      <c r="A1132" s="37">
        <v>39976</v>
      </c>
      <c r="B1132" s="19">
        <v>230.7</v>
      </c>
      <c r="C1132" s="19">
        <v>237.18</v>
      </c>
    </row>
    <row r="1133" spans="1:3" x14ac:dyDescent="0.2">
      <c r="A1133" s="37">
        <v>39979</v>
      </c>
      <c r="B1133" s="19">
        <v>228.27</v>
      </c>
      <c r="C1133" s="19">
        <v>235.08</v>
      </c>
    </row>
    <row r="1134" spans="1:3" x14ac:dyDescent="0.2">
      <c r="A1134" s="37">
        <v>39980</v>
      </c>
      <c r="B1134" s="19">
        <v>224.48</v>
      </c>
      <c r="C1134" s="19">
        <v>237.31</v>
      </c>
    </row>
    <row r="1135" spans="1:3" x14ac:dyDescent="0.2">
      <c r="A1135" s="37">
        <v>39981</v>
      </c>
      <c r="B1135" s="19">
        <v>220.62</v>
      </c>
      <c r="C1135" s="19">
        <v>236.63</v>
      </c>
    </row>
    <row r="1136" spans="1:3" x14ac:dyDescent="0.2">
      <c r="A1136" s="37">
        <v>39982</v>
      </c>
      <c r="B1136" s="19">
        <v>222.51</v>
      </c>
      <c r="C1136" s="19">
        <v>237.5</v>
      </c>
    </row>
    <row r="1137" spans="1:3" x14ac:dyDescent="0.2">
      <c r="A1137" s="37">
        <v>39983</v>
      </c>
      <c r="B1137" s="19">
        <v>225.89</v>
      </c>
      <c r="C1137" s="19">
        <v>245.2</v>
      </c>
    </row>
    <row r="1138" spans="1:3" x14ac:dyDescent="0.2">
      <c r="A1138" s="37">
        <v>39986</v>
      </c>
      <c r="B1138" s="19">
        <v>225.8</v>
      </c>
      <c r="C1138" s="19">
        <v>245.2</v>
      </c>
    </row>
    <row r="1139" spans="1:3" x14ac:dyDescent="0.2">
      <c r="A1139" s="37">
        <v>39987</v>
      </c>
      <c r="B1139" s="19">
        <v>226.23</v>
      </c>
      <c r="C1139" s="19">
        <v>245.2</v>
      </c>
    </row>
    <row r="1140" spans="1:3" x14ac:dyDescent="0.2">
      <c r="A1140" s="37">
        <v>39989</v>
      </c>
      <c r="B1140" s="19">
        <v>228</v>
      </c>
      <c r="C1140" s="19">
        <v>243.76</v>
      </c>
    </row>
    <row r="1141" spans="1:3" x14ac:dyDescent="0.2">
      <c r="A1141" s="37">
        <v>39990</v>
      </c>
      <c r="B1141" s="19">
        <v>226.7</v>
      </c>
      <c r="C1141" s="19">
        <v>239.74</v>
      </c>
    </row>
    <row r="1142" spans="1:3" x14ac:dyDescent="0.2">
      <c r="A1142" s="37">
        <v>39993</v>
      </c>
      <c r="B1142" s="19">
        <v>224.9</v>
      </c>
      <c r="C1142" s="19">
        <v>238.34</v>
      </c>
    </row>
    <row r="1143" spans="1:3" x14ac:dyDescent="0.2">
      <c r="A1143" s="37">
        <v>39994</v>
      </c>
      <c r="B1143" s="19">
        <v>225.89</v>
      </c>
      <c r="C1143" s="19">
        <v>242.42</v>
      </c>
    </row>
    <row r="1144" spans="1:3" x14ac:dyDescent="0.2">
      <c r="A1144" s="37">
        <v>39995</v>
      </c>
      <c r="B1144" s="19">
        <v>225.72</v>
      </c>
      <c r="C1144" s="19">
        <v>243.34</v>
      </c>
    </row>
    <row r="1145" spans="1:3" x14ac:dyDescent="0.2">
      <c r="A1145" s="37">
        <v>39996</v>
      </c>
      <c r="B1145" s="19">
        <v>226.05</v>
      </c>
      <c r="C1145" s="19">
        <v>249.79</v>
      </c>
    </row>
    <row r="1146" spans="1:3" x14ac:dyDescent="0.2">
      <c r="A1146" s="37">
        <v>39997</v>
      </c>
      <c r="B1146" s="19">
        <v>226</v>
      </c>
      <c r="C1146" s="19">
        <v>252.04</v>
      </c>
    </row>
    <row r="1147" spans="1:3" x14ac:dyDescent="0.2">
      <c r="A1147" s="37">
        <v>40000</v>
      </c>
      <c r="B1147" s="19">
        <v>227.57</v>
      </c>
      <c r="C1147" s="19">
        <v>261.24</v>
      </c>
    </row>
    <row r="1148" spans="1:3" x14ac:dyDescent="0.2">
      <c r="A1148" s="37">
        <v>40001</v>
      </c>
      <c r="B1148" s="19">
        <v>232.2</v>
      </c>
      <c r="C1148" s="19">
        <v>266.66000000000003</v>
      </c>
    </row>
    <row r="1149" spans="1:3" x14ac:dyDescent="0.2">
      <c r="A1149" s="37">
        <v>40002</v>
      </c>
      <c r="B1149" s="19">
        <v>230.12</v>
      </c>
      <c r="C1149" s="19">
        <v>266.27</v>
      </c>
    </row>
    <row r="1150" spans="1:3" x14ac:dyDescent="0.2">
      <c r="A1150" s="37">
        <v>40003</v>
      </c>
      <c r="B1150" s="19">
        <v>230.11</v>
      </c>
      <c r="C1150" s="19">
        <v>258.31</v>
      </c>
    </row>
    <row r="1151" spans="1:3" x14ac:dyDescent="0.2">
      <c r="A1151" s="37">
        <v>40004</v>
      </c>
      <c r="B1151" s="19">
        <v>226.88</v>
      </c>
      <c r="C1151" s="19">
        <v>252.62</v>
      </c>
    </row>
    <row r="1152" spans="1:3" x14ac:dyDescent="0.2">
      <c r="A1152" s="37">
        <v>40007</v>
      </c>
      <c r="B1152" s="19">
        <v>224.55</v>
      </c>
      <c r="C1152" s="19">
        <v>247.75</v>
      </c>
    </row>
    <row r="1153" spans="1:3" x14ac:dyDescent="0.2">
      <c r="A1153" s="37">
        <v>40008</v>
      </c>
      <c r="B1153" s="19">
        <v>226.14</v>
      </c>
      <c r="C1153" s="19">
        <v>247.96</v>
      </c>
    </row>
    <row r="1154" spans="1:3" x14ac:dyDescent="0.2">
      <c r="A1154" s="37">
        <v>40009</v>
      </c>
      <c r="B1154" s="19">
        <v>228.17</v>
      </c>
      <c r="C1154" s="19">
        <v>253.54</v>
      </c>
    </row>
    <row r="1155" spans="1:3" x14ac:dyDescent="0.2">
      <c r="A1155" s="37">
        <v>40010</v>
      </c>
      <c r="B1155" s="19">
        <v>225.79</v>
      </c>
      <c r="C1155" s="19">
        <v>249.63</v>
      </c>
    </row>
    <row r="1156" spans="1:3" x14ac:dyDescent="0.2">
      <c r="A1156" s="37">
        <v>40011</v>
      </c>
      <c r="B1156" s="19">
        <v>225.7</v>
      </c>
      <c r="C1156" s="19">
        <v>250.73</v>
      </c>
    </row>
    <row r="1157" spans="1:3" x14ac:dyDescent="0.2">
      <c r="A1157" s="37">
        <v>40014</v>
      </c>
      <c r="B1157" s="19">
        <v>225.73</v>
      </c>
      <c r="C1157" s="19">
        <v>252.21</v>
      </c>
    </row>
    <row r="1158" spans="1:3" x14ac:dyDescent="0.2">
      <c r="A1158" s="37">
        <v>40015</v>
      </c>
      <c r="B1158" s="19">
        <v>229.68</v>
      </c>
      <c r="C1158" s="19">
        <v>253.45</v>
      </c>
    </row>
    <row r="1159" spans="1:3" x14ac:dyDescent="0.2">
      <c r="A1159" s="37">
        <v>40016</v>
      </c>
      <c r="B1159" s="19">
        <v>228.5</v>
      </c>
      <c r="C1159" s="19">
        <v>256.85000000000002</v>
      </c>
    </row>
    <row r="1160" spans="1:3" x14ac:dyDescent="0.2">
      <c r="A1160" s="37">
        <v>40017</v>
      </c>
      <c r="B1160" s="19">
        <v>228.87</v>
      </c>
      <c r="C1160" s="19">
        <v>252.92</v>
      </c>
    </row>
    <row r="1161" spans="1:3" x14ac:dyDescent="0.2">
      <c r="A1161" s="37">
        <v>40018</v>
      </c>
      <c r="B1161" s="19">
        <v>235.52</v>
      </c>
      <c r="C1161" s="19">
        <v>257</v>
      </c>
    </row>
    <row r="1162" spans="1:3" x14ac:dyDescent="0.2">
      <c r="A1162" s="37">
        <v>40021</v>
      </c>
      <c r="B1162" s="19">
        <v>244.72</v>
      </c>
      <c r="C1162" s="19">
        <v>267.94</v>
      </c>
    </row>
    <row r="1163" spans="1:3" x14ac:dyDescent="0.2">
      <c r="A1163" s="37">
        <v>40022</v>
      </c>
      <c r="B1163" s="19">
        <v>238.69</v>
      </c>
      <c r="C1163" s="19">
        <v>261.3</v>
      </c>
    </row>
    <row r="1164" spans="1:3" x14ac:dyDescent="0.2">
      <c r="A1164" s="37">
        <v>40023</v>
      </c>
      <c r="B1164" s="19">
        <v>234.86</v>
      </c>
      <c r="C1164" s="19">
        <v>254.91</v>
      </c>
    </row>
    <row r="1165" spans="1:3" x14ac:dyDescent="0.2">
      <c r="A1165" s="37">
        <v>40024</v>
      </c>
      <c r="B1165" s="19">
        <v>234.14</v>
      </c>
      <c r="C1165" s="19">
        <v>256.95999999999998</v>
      </c>
    </row>
    <row r="1166" spans="1:3" x14ac:dyDescent="0.2">
      <c r="A1166" s="37">
        <v>40025</v>
      </c>
      <c r="B1166" s="19">
        <v>236.22</v>
      </c>
      <c r="C1166" s="19">
        <v>258.64</v>
      </c>
    </row>
    <row r="1167" spans="1:3" x14ac:dyDescent="0.2">
      <c r="A1167" s="37">
        <v>40028</v>
      </c>
      <c r="B1167" s="19">
        <v>241.33</v>
      </c>
      <c r="C1167" s="19">
        <v>257.51</v>
      </c>
    </row>
    <row r="1168" spans="1:3" x14ac:dyDescent="0.2">
      <c r="A1168" s="37">
        <v>40029</v>
      </c>
      <c r="B1168" s="19">
        <v>243.88</v>
      </c>
      <c r="C1168" s="19">
        <v>273.14</v>
      </c>
    </row>
    <row r="1169" spans="1:3" x14ac:dyDescent="0.2">
      <c r="A1169" s="37">
        <v>40030</v>
      </c>
      <c r="B1169" s="19">
        <v>246.58</v>
      </c>
      <c r="C1169" s="19">
        <v>268.5</v>
      </c>
    </row>
    <row r="1170" spans="1:3" x14ac:dyDescent="0.2">
      <c r="A1170" s="37">
        <v>40031</v>
      </c>
      <c r="B1170" s="19">
        <v>251.45</v>
      </c>
      <c r="C1170" s="19">
        <v>270.2</v>
      </c>
    </row>
    <row r="1171" spans="1:3" x14ac:dyDescent="0.2">
      <c r="A1171" s="37">
        <v>40032</v>
      </c>
      <c r="B1171" s="19">
        <v>248.95</v>
      </c>
      <c r="C1171" s="19">
        <v>268.45999999999998</v>
      </c>
    </row>
    <row r="1172" spans="1:3" x14ac:dyDescent="0.2">
      <c r="A1172" s="37">
        <v>40035</v>
      </c>
      <c r="B1172" s="19">
        <v>251.97</v>
      </c>
      <c r="C1172" s="19">
        <v>265.68</v>
      </c>
    </row>
    <row r="1173" spans="1:3" x14ac:dyDescent="0.2">
      <c r="A1173" s="37">
        <v>40036</v>
      </c>
      <c r="B1173" s="19">
        <v>253.04</v>
      </c>
      <c r="C1173" s="19">
        <v>267.57</v>
      </c>
    </row>
    <row r="1174" spans="1:3" x14ac:dyDescent="0.2">
      <c r="A1174" s="37">
        <v>40037</v>
      </c>
      <c r="B1174" s="19">
        <v>251.19</v>
      </c>
      <c r="C1174" s="19">
        <v>268.93</v>
      </c>
    </row>
    <row r="1175" spans="1:3" x14ac:dyDescent="0.2">
      <c r="A1175" s="37">
        <v>40038</v>
      </c>
      <c r="B1175" s="19">
        <v>256.85000000000002</v>
      </c>
      <c r="C1175" s="19">
        <v>269.07</v>
      </c>
    </row>
    <row r="1176" spans="1:3" x14ac:dyDescent="0.2">
      <c r="A1176" s="37">
        <v>40039</v>
      </c>
      <c r="B1176" s="19">
        <v>261.47000000000003</v>
      </c>
      <c r="C1176" s="19">
        <v>278.04000000000002</v>
      </c>
    </row>
    <row r="1177" spans="1:3" x14ac:dyDescent="0.2">
      <c r="A1177" s="37">
        <v>40042</v>
      </c>
      <c r="B1177" s="19">
        <v>255.32</v>
      </c>
      <c r="C1177" s="19">
        <v>274.26</v>
      </c>
    </row>
    <row r="1178" spans="1:3" x14ac:dyDescent="0.2">
      <c r="A1178" s="37">
        <v>40043</v>
      </c>
      <c r="B1178" s="19">
        <v>258.45999999999998</v>
      </c>
      <c r="C1178" s="19">
        <v>278.56</v>
      </c>
    </row>
    <row r="1179" spans="1:3" x14ac:dyDescent="0.2">
      <c r="A1179" s="37">
        <v>40044</v>
      </c>
      <c r="B1179" s="19">
        <v>255.62</v>
      </c>
      <c r="C1179" s="19">
        <v>279.22000000000003</v>
      </c>
    </row>
    <row r="1180" spans="1:3" x14ac:dyDescent="0.2">
      <c r="A1180" s="37">
        <v>40045</v>
      </c>
      <c r="B1180" s="19">
        <v>256.57</v>
      </c>
      <c r="C1180" s="19">
        <v>283.02999999999997</v>
      </c>
    </row>
    <row r="1181" spans="1:3" x14ac:dyDescent="0.2">
      <c r="A1181" s="37">
        <v>40046</v>
      </c>
      <c r="B1181" s="19">
        <v>259.85000000000002</v>
      </c>
      <c r="C1181" s="19">
        <v>274.06</v>
      </c>
    </row>
    <row r="1182" spans="1:3" x14ac:dyDescent="0.2">
      <c r="A1182" s="37">
        <v>40049</v>
      </c>
      <c r="B1182" s="19">
        <v>284.22000000000003</v>
      </c>
      <c r="C1182" s="19">
        <v>284.11</v>
      </c>
    </row>
    <row r="1183" spans="1:3" x14ac:dyDescent="0.2">
      <c r="A1183" s="37">
        <v>40050</v>
      </c>
      <c r="B1183" s="19">
        <v>289.85000000000002</v>
      </c>
      <c r="C1183" s="19">
        <v>280.83</v>
      </c>
    </row>
    <row r="1184" spans="1:3" x14ac:dyDescent="0.2">
      <c r="A1184" s="37">
        <v>40051</v>
      </c>
      <c r="B1184" s="19">
        <v>287.76</v>
      </c>
      <c r="C1184" s="19">
        <v>281.91000000000003</v>
      </c>
    </row>
    <row r="1185" spans="1:3" x14ac:dyDescent="0.2">
      <c r="A1185" s="37">
        <v>40052</v>
      </c>
      <c r="B1185" s="19">
        <v>292.92</v>
      </c>
      <c r="C1185" s="19">
        <v>286.47000000000003</v>
      </c>
    </row>
    <row r="1186" spans="1:3" x14ac:dyDescent="0.2">
      <c r="A1186" s="37">
        <v>40053</v>
      </c>
      <c r="B1186" s="19">
        <v>307.72000000000003</v>
      </c>
      <c r="C1186" s="19">
        <v>308.69</v>
      </c>
    </row>
    <row r="1187" spans="1:3" x14ac:dyDescent="0.2">
      <c r="A1187" s="37">
        <v>40056</v>
      </c>
      <c r="B1187" s="19">
        <v>308.25</v>
      </c>
      <c r="C1187" s="19">
        <v>312.62</v>
      </c>
    </row>
    <row r="1188" spans="1:3" x14ac:dyDescent="0.2">
      <c r="A1188" s="37">
        <v>40057</v>
      </c>
      <c r="B1188" s="19">
        <v>311.07</v>
      </c>
      <c r="C1188" s="19">
        <v>316.13</v>
      </c>
    </row>
    <row r="1189" spans="1:3" x14ac:dyDescent="0.2">
      <c r="A1189" s="37">
        <v>40058</v>
      </c>
      <c r="B1189" s="19">
        <v>304.98</v>
      </c>
      <c r="C1189" s="19">
        <v>313.02</v>
      </c>
    </row>
    <row r="1190" spans="1:3" x14ac:dyDescent="0.2">
      <c r="A1190" s="37">
        <v>40059</v>
      </c>
      <c r="B1190" s="19">
        <v>305.43</v>
      </c>
      <c r="C1190" s="19">
        <v>314.16000000000003</v>
      </c>
    </row>
    <row r="1191" spans="1:3" x14ac:dyDescent="0.2">
      <c r="A1191" s="37">
        <v>40060</v>
      </c>
      <c r="B1191" s="19">
        <v>313.39999999999998</v>
      </c>
      <c r="C1191" s="19">
        <v>318.89</v>
      </c>
    </row>
    <row r="1192" spans="1:3" x14ac:dyDescent="0.2">
      <c r="A1192" s="37">
        <v>40063</v>
      </c>
      <c r="B1192" s="19">
        <v>326.92</v>
      </c>
      <c r="C1192" s="19">
        <v>317.3</v>
      </c>
    </row>
    <row r="1193" spans="1:3" x14ac:dyDescent="0.2">
      <c r="A1193" s="37">
        <v>40064</v>
      </c>
      <c r="B1193" s="19">
        <v>330.61</v>
      </c>
      <c r="C1193" s="19">
        <v>311.08</v>
      </c>
    </row>
    <row r="1194" spans="1:3" x14ac:dyDescent="0.2">
      <c r="A1194" s="37">
        <v>40065</v>
      </c>
      <c r="B1194" s="19">
        <v>346.22</v>
      </c>
      <c r="C1194" s="19">
        <v>315.88</v>
      </c>
    </row>
    <row r="1195" spans="1:3" x14ac:dyDescent="0.2">
      <c r="A1195" s="37">
        <v>40066</v>
      </c>
      <c r="B1195" s="19">
        <v>342.7</v>
      </c>
      <c r="C1195" s="19">
        <v>320.05</v>
      </c>
    </row>
    <row r="1196" spans="1:3" x14ac:dyDescent="0.2">
      <c r="A1196" s="37">
        <v>40067</v>
      </c>
      <c r="B1196" s="19">
        <v>339.07</v>
      </c>
      <c r="C1196" s="19">
        <v>321.58999999999997</v>
      </c>
    </row>
    <row r="1197" spans="1:3" x14ac:dyDescent="0.2">
      <c r="A1197" s="37">
        <v>40070</v>
      </c>
      <c r="B1197" s="19">
        <v>325.72000000000003</v>
      </c>
      <c r="C1197" s="19">
        <v>315.08</v>
      </c>
    </row>
    <row r="1198" spans="1:3" x14ac:dyDescent="0.2">
      <c r="A1198" s="37">
        <v>40071</v>
      </c>
      <c r="B1198" s="19">
        <v>331.89</v>
      </c>
      <c r="C1198" s="19">
        <v>312.52999999999997</v>
      </c>
    </row>
    <row r="1199" spans="1:3" x14ac:dyDescent="0.2">
      <c r="A1199" s="37">
        <v>40072</v>
      </c>
      <c r="B1199" s="19">
        <v>344.42</v>
      </c>
      <c r="C1199" s="19">
        <v>327.77</v>
      </c>
    </row>
    <row r="1200" spans="1:3" x14ac:dyDescent="0.2">
      <c r="A1200" s="37">
        <v>40073</v>
      </c>
      <c r="B1200" s="19">
        <v>344.89</v>
      </c>
      <c r="C1200" s="19">
        <v>333.8</v>
      </c>
    </row>
    <row r="1201" spans="1:3" x14ac:dyDescent="0.2">
      <c r="A1201" s="37">
        <v>40074</v>
      </c>
      <c r="B1201" s="19">
        <v>345.92</v>
      </c>
      <c r="C1201" s="19">
        <v>333.43</v>
      </c>
    </row>
    <row r="1202" spans="1:3" x14ac:dyDescent="0.2">
      <c r="A1202" s="37">
        <v>40077</v>
      </c>
      <c r="B1202" s="19">
        <v>348.44</v>
      </c>
      <c r="C1202" s="19">
        <v>339.06</v>
      </c>
    </row>
    <row r="1203" spans="1:3" x14ac:dyDescent="0.2">
      <c r="A1203" s="37">
        <v>40078</v>
      </c>
      <c r="B1203" s="19">
        <v>349.49</v>
      </c>
      <c r="C1203" s="19">
        <v>340.52</v>
      </c>
    </row>
    <row r="1204" spans="1:3" x14ac:dyDescent="0.2">
      <c r="A1204" s="37">
        <v>40079</v>
      </c>
      <c r="B1204" s="19">
        <v>361.58</v>
      </c>
      <c r="C1204" s="19">
        <v>377.01</v>
      </c>
    </row>
    <row r="1205" spans="1:3" x14ac:dyDescent="0.2">
      <c r="A1205" s="37">
        <v>40080</v>
      </c>
      <c r="B1205" s="19">
        <v>356.06</v>
      </c>
      <c r="C1205" s="19">
        <v>376.9</v>
      </c>
    </row>
    <row r="1206" spans="1:3" x14ac:dyDescent="0.2">
      <c r="A1206" s="37">
        <v>40081</v>
      </c>
      <c r="B1206" s="19">
        <v>346.89</v>
      </c>
      <c r="C1206" s="19">
        <v>359.97</v>
      </c>
    </row>
    <row r="1207" spans="1:3" x14ac:dyDescent="0.2">
      <c r="A1207" s="37">
        <v>40084</v>
      </c>
      <c r="B1207" s="19">
        <v>334.59</v>
      </c>
      <c r="C1207" s="19">
        <v>332.87</v>
      </c>
    </row>
    <row r="1208" spans="1:3" x14ac:dyDescent="0.2">
      <c r="A1208" s="37">
        <v>40085</v>
      </c>
      <c r="B1208" s="19">
        <v>338.59</v>
      </c>
      <c r="C1208" s="19">
        <v>334.76</v>
      </c>
    </row>
    <row r="1209" spans="1:3" x14ac:dyDescent="0.2">
      <c r="A1209" s="37">
        <v>40086</v>
      </c>
      <c r="B1209" s="19">
        <v>339.99</v>
      </c>
      <c r="C1209" s="19">
        <v>327.64999999999998</v>
      </c>
    </row>
    <row r="1210" spans="1:3" x14ac:dyDescent="0.2">
      <c r="A1210" s="37">
        <v>40087</v>
      </c>
      <c r="B1210" s="19">
        <v>340.86</v>
      </c>
      <c r="C1210" s="19">
        <v>323.45999999999998</v>
      </c>
    </row>
    <row r="1211" spans="1:3" x14ac:dyDescent="0.2">
      <c r="A1211" s="37">
        <v>40088</v>
      </c>
      <c r="B1211" s="19">
        <v>330.54</v>
      </c>
      <c r="C1211" s="19">
        <v>319.43</v>
      </c>
    </row>
    <row r="1212" spans="1:3" x14ac:dyDescent="0.2">
      <c r="A1212" s="37">
        <v>40091</v>
      </c>
      <c r="B1212" s="19">
        <v>322.39</v>
      </c>
      <c r="C1212" s="19">
        <v>308.54000000000002</v>
      </c>
    </row>
    <row r="1213" spans="1:3" x14ac:dyDescent="0.2">
      <c r="A1213" s="37">
        <v>40092</v>
      </c>
      <c r="B1213" s="19">
        <v>329.47</v>
      </c>
      <c r="C1213" s="19">
        <v>317.55</v>
      </c>
    </row>
    <row r="1214" spans="1:3" x14ac:dyDescent="0.2">
      <c r="A1214" s="37">
        <v>40093</v>
      </c>
      <c r="B1214" s="19">
        <v>329.14</v>
      </c>
      <c r="C1214" s="19">
        <v>319.81</v>
      </c>
    </row>
    <row r="1215" spans="1:3" x14ac:dyDescent="0.2">
      <c r="A1215" s="37">
        <v>40094</v>
      </c>
      <c r="B1215" s="19">
        <v>323.66000000000003</v>
      </c>
      <c r="C1215" s="19">
        <v>309.99</v>
      </c>
    </row>
    <row r="1216" spans="1:3" x14ac:dyDescent="0.2">
      <c r="A1216" s="37">
        <v>40095</v>
      </c>
      <c r="B1216" s="19">
        <v>319.11</v>
      </c>
      <c r="C1216" s="19">
        <v>311.14</v>
      </c>
    </row>
    <row r="1217" spans="1:3" x14ac:dyDescent="0.2">
      <c r="A1217" s="37">
        <v>40098</v>
      </c>
      <c r="B1217" s="19">
        <v>322.48</v>
      </c>
      <c r="C1217" s="19">
        <v>313.29000000000002</v>
      </c>
    </row>
    <row r="1218" spans="1:3" x14ac:dyDescent="0.2">
      <c r="A1218" s="37">
        <v>40099</v>
      </c>
      <c r="B1218" s="19">
        <v>318.69</v>
      </c>
      <c r="C1218" s="19">
        <v>307.45999999999998</v>
      </c>
    </row>
    <row r="1219" spans="1:3" x14ac:dyDescent="0.2">
      <c r="A1219" s="37">
        <v>40100</v>
      </c>
      <c r="B1219" s="19">
        <v>327.39</v>
      </c>
      <c r="C1219" s="19">
        <v>300.79000000000002</v>
      </c>
    </row>
    <row r="1220" spans="1:3" x14ac:dyDescent="0.2">
      <c r="A1220" s="37">
        <v>40101</v>
      </c>
      <c r="B1220" s="19">
        <v>324.29000000000002</v>
      </c>
      <c r="C1220" s="19">
        <v>310.89</v>
      </c>
    </row>
    <row r="1221" spans="1:3" x14ac:dyDescent="0.2">
      <c r="A1221" s="37">
        <v>40102</v>
      </c>
      <c r="B1221" s="19">
        <v>325.8</v>
      </c>
      <c r="C1221" s="19">
        <v>307.92</v>
      </c>
    </row>
    <row r="1222" spans="1:3" x14ac:dyDescent="0.2">
      <c r="A1222" s="37">
        <v>40105</v>
      </c>
      <c r="B1222" s="19">
        <v>330.9</v>
      </c>
      <c r="C1222" s="19">
        <v>318.56</v>
      </c>
    </row>
    <row r="1223" spans="1:3" x14ac:dyDescent="0.2">
      <c r="A1223" s="37">
        <v>40106</v>
      </c>
      <c r="B1223" s="19">
        <v>337.04</v>
      </c>
      <c r="C1223" s="19">
        <v>331.05</v>
      </c>
    </row>
    <row r="1224" spans="1:3" x14ac:dyDescent="0.2">
      <c r="A1224" s="37">
        <v>40107</v>
      </c>
      <c r="B1224" s="19">
        <v>329.85</v>
      </c>
      <c r="C1224" s="19">
        <v>321.83</v>
      </c>
    </row>
    <row r="1225" spans="1:3" x14ac:dyDescent="0.2">
      <c r="A1225" s="37">
        <v>40108</v>
      </c>
      <c r="B1225" s="19">
        <v>325.01</v>
      </c>
      <c r="C1225" s="19">
        <v>313.41000000000003</v>
      </c>
    </row>
    <row r="1226" spans="1:3" x14ac:dyDescent="0.2">
      <c r="A1226" s="37">
        <v>40109</v>
      </c>
      <c r="B1226" s="19">
        <v>326.45999999999998</v>
      </c>
      <c r="C1226" s="19">
        <v>315.67</v>
      </c>
    </row>
    <row r="1227" spans="1:3" x14ac:dyDescent="0.2">
      <c r="A1227" s="37">
        <v>40112</v>
      </c>
      <c r="B1227" s="19">
        <v>325.27</v>
      </c>
      <c r="C1227" s="19">
        <v>309.79000000000002</v>
      </c>
    </row>
    <row r="1228" spans="1:3" x14ac:dyDescent="0.2">
      <c r="A1228" s="37">
        <v>40113</v>
      </c>
      <c r="B1228" s="19">
        <v>323.48</v>
      </c>
      <c r="C1228" s="19">
        <v>306.72000000000003</v>
      </c>
    </row>
    <row r="1229" spans="1:3" x14ac:dyDescent="0.2">
      <c r="A1229" s="37">
        <v>40114</v>
      </c>
      <c r="B1229" s="19">
        <v>319.19</v>
      </c>
      <c r="C1229" s="19">
        <v>300.36</v>
      </c>
    </row>
    <row r="1230" spans="1:3" x14ac:dyDescent="0.2">
      <c r="A1230" s="37">
        <v>40115</v>
      </c>
      <c r="B1230" s="19">
        <v>316.49</v>
      </c>
      <c r="C1230" s="19">
        <v>292.72000000000003</v>
      </c>
    </row>
    <row r="1231" spans="1:3" x14ac:dyDescent="0.2">
      <c r="A1231" s="37">
        <v>40116</v>
      </c>
      <c r="B1231" s="19">
        <v>319.25</v>
      </c>
      <c r="C1231" s="19">
        <v>296.05</v>
      </c>
    </row>
    <row r="1232" spans="1:3" x14ac:dyDescent="0.2">
      <c r="A1232" s="37">
        <v>40119</v>
      </c>
      <c r="B1232" s="19">
        <v>318.66000000000003</v>
      </c>
      <c r="C1232" s="19">
        <v>298.14999999999998</v>
      </c>
    </row>
    <row r="1233" spans="1:3" x14ac:dyDescent="0.2">
      <c r="A1233" s="37">
        <v>40120</v>
      </c>
      <c r="B1233" s="19">
        <v>315.89</v>
      </c>
      <c r="C1233" s="19">
        <v>293.88</v>
      </c>
    </row>
    <row r="1234" spans="1:3" x14ac:dyDescent="0.2">
      <c r="A1234" s="37">
        <v>40121</v>
      </c>
      <c r="B1234" s="19">
        <v>318.39999999999998</v>
      </c>
      <c r="C1234" s="19">
        <v>300.29000000000002</v>
      </c>
    </row>
    <row r="1235" spans="1:3" x14ac:dyDescent="0.2">
      <c r="A1235" s="37">
        <v>40122</v>
      </c>
      <c r="B1235" s="19">
        <v>315.64999999999998</v>
      </c>
      <c r="C1235" s="19">
        <v>303.48</v>
      </c>
    </row>
    <row r="1236" spans="1:3" x14ac:dyDescent="0.2">
      <c r="A1236" s="37">
        <v>40123</v>
      </c>
      <c r="B1236" s="19">
        <v>319.10000000000002</v>
      </c>
      <c r="C1236" s="19">
        <v>303.32</v>
      </c>
    </row>
    <row r="1237" spans="1:3" x14ac:dyDescent="0.2">
      <c r="A1237" s="37">
        <v>40126</v>
      </c>
      <c r="B1237" s="19">
        <v>316.31</v>
      </c>
      <c r="C1237" s="19">
        <v>301.20999999999998</v>
      </c>
    </row>
    <row r="1238" spans="1:3" x14ac:dyDescent="0.2">
      <c r="A1238" s="37">
        <v>40127</v>
      </c>
      <c r="B1238" s="19">
        <v>315.44</v>
      </c>
      <c r="C1238" s="19">
        <v>293.81</v>
      </c>
    </row>
    <row r="1239" spans="1:3" x14ac:dyDescent="0.2">
      <c r="A1239" s="37">
        <v>40128</v>
      </c>
      <c r="B1239" s="19">
        <v>314.02</v>
      </c>
      <c r="C1239" s="19">
        <v>278.93</v>
      </c>
    </row>
    <row r="1240" spans="1:3" x14ac:dyDescent="0.2">
      <c r="A1240" s="37">
        <v>40129</v>
      </c>
      <c r="B1240" s="19">
        <v>313.44</v>
      </c>
      <c r="C1240" s="19">
        <v>284.3</v>
      </c>
    </row>
    <row r="1241" spans="1:3" x14ac:dyDescent="0.2">
      <c r="A1241" s="37">
        <v>40130</v>
      </c>
      <c r="B1241" s="19">
        <v>313.87</v>
      </c>
      <c r="C1241" s="19">
        <v>288.01</v>
      </c>
    </row>
    <row r="1242" spans="1:3" x14ac:dyDescent="0.2">
      <c r="A1242" s="37">
        <v>40133</v>
      </c>
      <c r="B1242" s="19">
        <v>318.38</v>
      </c>
      <c r="C1242" s="19">
        <v>289.45</v>
      </c>
    </row>
    <row r="1243" spans="1:3" x14ac:dyDescent="0.2">
      <c r="A1243" s="37">
        <v>40134</v>
      </c>
      <c r="B1243" s="19">
        <v>317.02</v>
      </c>
      <c r="C1243" s="19">
        <v>296.39999999999998</v>
      </c>
    </row>
    <row r="1244" spans="1:3" x14ac:dyDescent="0.2">
      <c r="A1244" s="37">
        <v>40135</v>
      </c>
      <c r="B1244" s="19">
        <v>319.57</v>
      </c>
      <c r="C1244" s="19">
        <v>296.39999999999998</v>
      </c>
    </row>
    <row r="1245" spans="1:3" x14ac:dyDescent="0.2">
      <c r="A1245" s="37">
        <v>40136</v>
      </c>
      <c r="B1245" s="19">
        <v>318.3</v>
      </c>
      <c r="C1245" s="19">
        <v>303.58999999999997</v>
      </c>
    </row>
    <row r="1246" spans="1:3" x14ac:dyDescent="0.2">
      <c r="A1246" s="37">
        <v>40137</v>
      </c>
      <c r="B1246" s="19">
        <v>319.70999999999998</v>
      </c>
      <c r="C1246" s="19">
        <v>300.82</v>
      </c>
    </row>
    <row r="1247" spans="1:3" x14ac:dyDescent="0.2">
      <c r="A1247" s="37">
        <v>40140</v>
      </c>
      <c r="B1247" s="19">
        <v>319.52999999999997</v>
      </c>
      <c r="C1247" s="19">
        <v>299.77999999999997</v>
      </c>
    </row>
    <row r="1248" spans="1:3" x14ac:dyDescent="0.2">
      <c r="A1248" s="37">
        <v>40141</v>
      </c>
      <c r="B1248" s="19">
        <v>320.49</v>
      </c>
      <c r="C1248" s="19">
        <v>292.45</v>
      </c>
    </row>
    <row r="1249" spans="1:3" x14ac:dyDescent="0.2">
      <c r="A1249" s="37">
        <v>40142</v>
      </c>
      <c r="B1249" s="19">
        <v>323.12</v>
      </c>
      <c r="C1249" s="19">
        <v>295.94</v>
      </c>
    </row>
    <row r="1250" spans="1:3" x14ac:dyDescent="0.2">
      <c r="A1250" s="37">
        <v>40143</v>
      </c>
      <c r="B1250" s="19">
        <v>322.04000000000002</v>
      </c>
      <c r="C1250" s="19">
        <v>292.51</v>
      </c>
    </row>
    <row r="1251" spans="1:3" x14ac:dyDescent="0.2">
      <c r="A1251" s="37">
        <v>40144</v>
      </c>
      <c r="B1251" s="19">
        <v>316.83</v>
      </c>
      <c r="C1251" s="19">
        <v>286.32</v>
      </c>
    </row>
    <row r="1252" spans="1:3" x14ac:dyDescent="0.2">
      <c r="A1252" s="37">
        <v>40147</v>
      </c>
      <c r="B1252" s="19">
        <v>316.33999999999997</v>
      </c>
      <c r="C1252" s="19">
        <v>282.7</v>
      </c>
    </row>
    <row r="1253" spans="1:3" x14ac:dyDescent="0.2">
      <c r="A1253" s="37">
        <v>40148</v>
      </c>
      <c r="B1253" s="19">
        <v>317.08999999999997</v>
      </c>
      <c r="C1253" s="19">
        <v>283.88</v>
      </c>
    </row>
    <row r="1254" spans="1:3" x14ac:dyDescent="0.2">
      <c r="A1254" s="37">
        <v>40149</v>
      </c>
      <c r="B1254" s="19">
        <v>316.95999999999998</v>
      </c>
      <c r="C1254" s="19">
        <v>291.68</v>
      </c>
    </row>
    <row r="1255" spans="1:3" x14ac:dyDescent="0.2">
      <c r="A1255" s="37">
        <v>40150</v>
      </c>
      <c r="B1255" s="19">
        <v>320.3</v>
      </c>
      <c r="C1255" s="19">
        <v>291.74</v>
      </c>
    </row>
    <row r="1256" spans="1:3" x14ac:dyDescent="0.2">
      <c r="A1256" s="37">
        <v>40151</v>
      </c>
      <c r="B1256" s="19">
        <v>318.76</v>
      </c>
      <c r="C1256" s="19">
        <v>290.11</v>
      </c>
    </row>
    <row r="1257" spans="1:3" x14ac:dyDescent="0.2">
      <c r="A1257" s="37">
        <v>40154</v>
      </c>
      <c r="B1257" s="19">
        <v>317.49</v>
      </c>
      <c r="C1257" s="19">
        <v>286.06</v>
      </c>
    </row>
    <row r="1258" spans="1:3" x14ac:dyDescent="0.2">
      <c r="A1258" s="37">
        <v>40155</v>
      </c>
      <c r="B1258" s="19">
        <v>315.33</v>
      </c>
      <c r="C1258" s="19">
        <v>285.94</v>
      </c>
    </row>
    <row r="1259" spans="1:3" x14ac:dyDescent="0.2">
      <c r="A1259" s="37">
        <v>40156</v>
      </c>
      <c r="B1259" s="19">
        <v>316.08</v>
      </c>
      <c r="C1259" s="19">
        <v>291.27999999999997</v>
      </c>
    </row>
    <row r="1260" spans="1:3" x14ac:dyDescent="0.2">
      <c r="A1260" s="37">
        <v>40157</v>
      </c>
      <c r="B1260" s="19">
        <v>315.98</v>
      </c>
      <c r="C1260" s="19">
        <v>291.41000000000003</v>
      </c>
    </row>
    <row r="1261" spans="1:3" x14ac:dyDescent="0.2">
      <c r="A1261" s="37">
        <v>40158</v>
      </c>
      <c r="B1261" s="19">
        <v>317.52</v>
      </c>
      <c r="C1261" s="19">
        <v>283.39999999999998</v>
      </c>
    </row>
    <row r="1262" spans="1:3" x14ac:dyDescent="0.2">
      <c r="A1262" s="37">
        <v>40161</v>
      </c>
      <c r="B1262" s="19">
        <v>316.49</v>
      </c>
      <c r="C1262" s="19">
        <v>282.12</v>
      </c>
    </row>
    <row r="1263" spans="1:3" x14ac:dyDescent="0.2">
      <c r="A1263" s="37">
        <v>40162</v>
      </c>
      <c r="B1263" s="19">
        <v>310.77</v>
      </c>
      <c r="C1263" s="19">
        <v>281.61</v>
      </c>
    </row>
    <row r="1264" spans="1:3" x14ac:dyDescent="0.2">
      <c r="A1264" s="37">
        <v>40163</v>
      </c>
      <c r="B1264" s="19">
        <v>313.52</v>
      </c>
      <c r="C1264" s="19">
        <v>283.79000000000002</v>
      </c>
    </row>
    <row r="1265" spans="1:3" x14ac:dyDescent="0.2">
      <c r="A1265" s="37">
        <v>40164</v>
      </c>
      <c r="B1265" s="19">
        <v>313.32</v>
      </c>
      <c r="C1265" s="19">
        <v>280.57</v>
      </c>
    </row>
    <row r="1266" spans="1:3" x14ac:dyDescent="0.2">
      <c r="A1266" s="37">
        <v>40165</v>
      </c>
      <c r="B1266" s="19">
        <v>310.68</v>
      </c>
      <c r="C1266" s="19">
        <v>281.02999999999997</v>
      </c>
    </row>
    <row r="1267" spans="1:3" x14ac:dyDescent="0.2">
      <c r="A1267" s="37">
        <v>40168</v>
      </c>
      <c r="B1267" s="19">
        <v>309.41000000000003</v>
      </c>
      <c r="C1267" s="19">
        <v>283.63</v>
      </c>
    </row>
    <row r="1268" spans="1:3" x14ac:dyDescent="0.2">
      <c r="A1268" s="37">
        <v>40169</v>
      </c>
      <c r="B1268" s="19">
        <v>308.52</v>
      </c>
      <c r="C1268" s="19">
        <v>275.69</v>
      </c>
    </row>
    <row r="1269" spans="1:3" x14ac:dyDescent="0.2">
      <c r="A1269" s="37">
        <v>40170</v>
      </c>
      <c r="B1269" s="19">
        <v>310.48</v>
      </c>
      <c r="C1269" s="19">
        <v>275.94</v>
      </c>
    </row>
    <row r="1270" spans="1:3" x14ac:dyDescent="0.2">
      <c r="A1270" s="37">
        <v>40175</v>
      </c>
      <c r="B1270" s="19">
        <v>309.27</v>
      </c>
      <c r="C1270" s="19">
        <v>276.08</v>
      </c>
    </row>
    <row r="1271" spans="1:3" x14ac:dyDescent="0.2">
      <c r="A1271" s="37">
        <v>40176</v>
      </c>
      <c r="B1271" s="19">
        <v>311.73</v>
      </c>
      <c r="C1271" s="19">
        <v>276.64999999999998</v>
      </c>
    </row>
    <row r="1272" spans="1:3" x14ac:dyDescent="0.2">
      <c r="A1272" s="37">
        <v>40177</v>
      </c>
      <c r="B1272" s="19">
        <v>314.42</v>
      </c>
      <c r="C1272" s="19">
        <v>278.94</v>
      </c>
    </row>
    <row r="1273" spans="1:3" x14ac:dyDescent="0.2">
      <c r="A1273" s="37">
        <v>40182</v>
      </c>
      <c r="B1273" s="19">
        <v>319.26</v>
      </c>
      <c r="C1273" s="19">
        <v>295.23</v>
      </c>
    </row>
    <row r="1274" spans="1:3" x14ac:dyDescent="0.2">
      <c r="A1274" s="37">
        <v>40183</v>
      </c>
      <c r="B1274" s="19">
        <v>320.39999999999998</v>
      </c>
      <c r="C1274" s="19">
        <v>298.52999999999997</v>
      </c>
    </row>
    <row r="1275" spans="1:3" x14ac:dyDescent="0.2">
      <c r="A1275" s="37">
        <v>40184</v>
      </c>
      <c r="B1275" s="19">
        <v>319.62</v>
      </c>
      <c r="C1275" s="19">
        <v>301.64999999999998</v>
      </c>
    </row>
    <row r="1276" spans="1:3" x14ac:dyDescent="0.2">
      <c r="A1276" s="37">
        <v>40185</v>
      </c>
      <c r="B1276" s="19">
        <v>325.73</v>
      </c>
      <c r="C1276" s="19">
        <v>311.79000000000002</v>
      </c>
    </row>
    <row r="1277" spans="1:3" x14ac:dyDescent="0.2">
      <c r="A1277" s="37">
        <v>40186</v>
      </c>
      <c r="B1277" s="19">
        <v>329.93</v>
      </c>
      <c r="C1277" s="19">
        <v>315.67</v>
      </c>
    </row>
    <row r="1278" spans="1:3" x14ac:dyDescent="0.2">
      <c r="A1278" s="37">
        <v>40189</v>
      </c>
      <c r="B1278" s="19">
        <v>335.11</v>
      </c>
      <c r="C1278" s="19">
        <v>320.37</v>
      </c>
    </row>
    <row r="1279" spans="1:3" x14ac:dyDescent="0.2">
      <c r="A1279" s="37">
        <v>40190</v>
      </c>
      <c r="B1279" s="19">
        <v>334.21</v>
      </c>
      <c r="C1279" s="19">
        <v>309.98</v>
      </c>
    </row>
    <row r="1280" spans="1:3" x14ac:dyDescent="0.2">
      <c r="A1280" s="37">
        <v>40191</v>
      </c>
      <c r="B1280" s="19">
        <v>339.63</v>
      </c>
      <c r="C1280" s="19">
        <v>312.89</v>
      </c>
    </row>
    <row r="1281" spans="1:3" x14ac:dyDescent="0.2">
      <c r="A1281" s="37">
        <v>40192</v>
      </c>
      <c r="B1281" s="19">
        <v>350.47</v>
      </c>
      <c r="C1281" s="19">
        <v>311.14</v>
      </c>
    </row>
    <row r="1282" spans="1:3" x14ac:dyDescent="0.2">
      <c r="A1282" s="37">
        <v>40193</v>
      </c>
      <c r="B1282" s="19">
        <v>363.07</v>
      </c>
      <c r="C1282" s="19">
        <v>317.16000000000003</v>
      </c>
    </row>
    <row r="1283" spans="1:3" x14ac:dyDescent="0.2">
      <c r="A1283" s="37">
        <v>40196</v>
      </c>
      <c r="B1283" s="19">
        <v>367.31</v>
      </c>
      <c r="C1283" s="19">
        <v>321.56</v>
      </c>
    </row>
    <row r="1284" spans="1:3" x14ac:dyDescent="0.2">
      <c r="A1284" s="37">
        <v>40197</v>
      </c>
      <c r="B1284" s="19">
        <v>364.12</v>
      </c>
      <c r="C1284" s="19">
        <v>321.04000000000002</v>
      </c>
    </row>
    <row r="1285" spans="1:3" x14ac:dyDescent="0.2">
      <c r="A1285" s="37">
        <v>40198</v>
      </c>
      <c r="B1285" s="19">
        <v>372.39</v>
      </c>
      <c r="C1285" s="19">
        <v>323.58999999999997</v>
      </c>
    </row>
    <row r="1286" spans="1:3" x14ac:dyDescent="0.2">
      <c r="A1286" s="37">
        <v>40199</v>
      </c>
      <c r="B1286" s="19">
        <v>382.37</v>
      </c>
      <c r="C1286" s="19">
        <v>319.37</v>
      </c>
    </row>
    <row r="1287" spans="1:3" x14ac:dyDescent="0.2">
      <c r="A1287" s="37">
        <v>40200</v>
      </c>
      <c r="B1287" s="19">
        <v>378.01</v>
      </c>
      <c r="C1287" s="19">
        <v>320.91000000000003</v>
      </c>
    </row>
    <row r="1288" spans="1:3" x14ac:dyDescent="0.2">
      <c r="A1288" s="37">
        <v>40203</v>
      </c>
      <c r="B1288" s="19">
        <v>378.16</v>
      </c>
      <c r="C1288" s="19">
        <v>318.02</v>
      </c>
    </row>
    <row r="1289" spans="1:3" x14ac:dyDescent="0.2">
      <c r="A1289" s="37">
        <v>40204</v>
      </c>
      <c r="B1289" s="19">
        <v>380.97</v>
      </c>
      <c r="C1289" s="19">
        <v>319.89</v>
      </c>
    </row>
    <row r="1290" spans="1:3" x14ac:dyDescent="0.2">
      <c r="A1290" s="37">
        <v>40205</v>
      </c>
      <c r="B1290" s="19">
        <v>389.96</v>
      </c>
      <c r="C1290" s="19">
        <v>322.11</v>
      </c>
    </row>
    <row r="1291" spans="1:3" x14ac:dyDescent="0.2">
      <c r="A1291" s="37">
        <v>40206</v>
      </c>
      <c r="B1291" s="19">
        <v>399.7</v>
      </c>
      <c r="C1291" s="19">
        <v>320.27999999999997</v>
      </c>
    </row>
    <row r="1292" spans="1:3" x14ac:dyDescent="0.2">
      <c r="A1292" s="37">
        <v>40207</v>
      </c>
      <c r="B1292" s="19">
        <v>412.27</v>
      </c>
      <c r="C1292" s="19">
        <v>326.13</v>
      </c>
    </row>
    <row r="1293" spans="1:3" x14ac:dyDescent="0.2">
      <c r="A1293" s="37">
        <v>40210</v>
      </c>
      <c r="B1293" s="19">
        <v>416.93</v>
      </c>
      <c r="C1293" s="19">
        <v>336.51</v>
      </c>
    </row>
    <row r="1294" spans="1:3" x14ac:dyDescent="0.2">
      <c r="A1294" s="37">
        <v>40211</v>
      </c>
      <c r="B1294" s="19">
        <v>421.02</v>
      </c>
      <c r="C1294" s="19">
        <v>331.17</v>
      </c>
    </row>
    <row r="1295" spans="1:3" x14ac:dyDescent="0.2">
      <c r="A1295" s="37">
        <v>40212</v>
      </c>
      <c r="B1295" s="19">
        <v>421.14</v>
      </c>
      <c r="C1295" s="19">
        <v>334.44</v>
      </c>
    </row>
    <row r="1296" spans="1:3" x14ac:dyDescent="0.2">
      <c r="A1296" s="37">
        <v>40213</v>
      </c>
      <c r="B1296" s="19">
        <v>416.51</v>
      </c>
      <c r="C1296" s="19">
        <v>337.15</v>
      </c>
    </row>
    <row r="1297" spans="1:3" x14ac:dyDescent="0.2">
      <c r="A1297" s="37">
        <v>40214</v>
      </c>
      <c r="B1297" s="19">
        <v>397.61</v>
      </c>
      <c r="C1297" s="19">
        <v>330.18</v>
      </c>
    </row>
    <row r="1298" spans="1:3" x14ac:dyDescent="0.2">
      <c r="A1298" s="37">
        <v>40217</v>
      </c>
      <c r="B1298" s="19">
        <v>405.96</v>
      </c>
      <c r="C1298" s="19">
        <v>337.11</v>
      </c>
    </row>
    <row r="1299" spans="1:3" x14ac:dyDescent="0.2">
      <c r="A1299" s="37">
        <v>40218</v>
      </c>
      <c r="B1299" s="19">
        <v>401.1</v>
      </c>
      <c r="C1299" s="19">
        <v>335.19</v>
      </c>
    </row>
    <row r="1300" spans="1:3" x14ac:dyDescent="0.2">
      <c r="A1300" s="37">
        <v>40219</v>
      </c>
      <c r="B1300" s="19">
        <v>400.91</v>
      </c>
      <c r="C1300" s="19">
        <v>338.29</v>
      </c>
    </row>
    <row r="1301" spans="1:3" x14ac:dyDescent="0.2">
      <c r="A1301" s="37">
        <v>40220</v>
      </c>
      <c r="B1301" s="19">
        <v>401.24</v>
      </c>
      <c r="C1301" s="19">
        <v>332.71</v>
      </c>
    </row>
    <row r="1302" spans="1:3" x14ac:dyDescent="0.2">
      <c r="A1302" s="37">
        <v>40221</v>
      </c>
      <c r="B1302" s="19">
        <v>401.51</v>
      </c>
      <c r="C1302" s="19">
        <v>330.23</v>
      </c>
    </row>
    <row r="1303" spans="1:3" x14ac:dyDescent="0.2">
      <c r="A1303" s="37">
        <v>40224</v>
      </c>
      <c r="B1303" s="19">
        <v>400.56</v>
      </c>
      <c r="C1303" s="19">
        <v>327.20999999999998</v>
      </c>
    </row>
    <row r="1304" spans="1:3" x14ac:dyDescent="0.2">
      <c r="A1304" s="37">
        <v>40225</v>
      </c>
      <c r="B1304" s="19">
        <v>398.94</v>
      </c>
      <c r="C1304" s="19">
        <v>325.44</v>
      </c>
    </row>
    <row r="1305" spans="1:3" x14ac:dyDescent="0.2">
      <c r="A1305" s="37">
        <v>40226</v>
      </c>
      <c r="B1305" s="19">
        <v>395.35</v>
      </c>
      <c r="C1305" s="19">
        <v>326.75</v>
      </c>
    </row>
    <row r="1306" spans="1:3" x14ac:dyDescent="0.2">
      <c r="A1306" s="37">
        <v>40227</v>
      </c>
      <c r="B1306" s="19">
        <v>394.91</v>
      </c>
      <c r="C1306" s="19">
        <v>323.88</v>
      </c>
    </row>
    <row r="1307" spans="1:3" x14ac:dyDescent="0.2">
      <c r="A1307" s="37">
        <v>40228</v>
      </c>
      <c r="B1307" s="19">
        <v>392.63</v>
      </c>
      <c r="C1307" s="19">
        <v>322.67</v>
      </c>
    </row>
    <row r="1308" spans="1:3" x14ac:dyDescent="0.2">
      <c r="A1308" s="37">
        <v>40231</v>
      </c>
      <c r="B1308" s="19">
        <v>387.31</v>
      </c>
      <c r="C1308" s="19">
        <v>315.55</v>
      </c>
    </row>
    <row r="1309" spans="1:3" x14ac:dyDescent="0.2">
      <c r="A1309" s="37">
        <v>40232</v>
      </c>
      <c r="B1309" s="19">
        <v>386.59</v>
      </c>
      <c r="C1309" s="19">
        <v>318.87</v>
      </c>
    </row>
    <row r="1310" spans="1:3" x14ac:dyDescent="0.2">
      <c r="A1310" s="37">
        <v>40233</v>
      </c>
      <c r="B1310" s="19">
        <v>384.83</v>
      </c>
      <c r="C1310" s="19">
        <v>307.77</v>
      </c>
    </row>
    <row r="1311" spans="1:3" x14ac:dyDescent="0.2">
      <c r="A1311" s="37">
        <v>40234</v>
      </c>
      <c r="B1311" s="19">
        <v>387.25</v>
      </c>
      <c r="C1311" s="19">
        <v>319.25</v>
      </c>
    </row>
    <row r="1312" spans="1:3" x14ac:dyDescent="0.2">
      <c r="A1312" s="37">
        <v>40235</v>
      </c>
      <c r="B1312" s="19">
        <v>386.83</v>
      </c>
      <c r="C1312" s="19">
        <v>309.07</v>
      </c>
    </row>
    <row r="1313" spans="1:3" x14ac:dyDescent="0.2">
      <c r="A1313" s="37">
        <v>40238</v>
      </c>
      <c r="B1313" s="19">
        <v>396.22</v>
      </c>
      <c r="C1313" s="19">
        <v>312.77999999999997</v>
      </c>
    </row>
    <row r="1314" spans="1:3" x14ac:dyDescent="0.2">
      <c r="A1314" s="37">
        <v>40239</v>
      </c>
      <c r="B1314" s="19">
        <v>395.15</v>
      </c>
      <c r="C1314" s="19">
        <v>314.7</v>
      </c>
    </row>
    <row r="1315" spans="1:3" x14ac:dyDescent="0.2">
      <c r="A1315" s="37">
        <v>40240</v>
      </c>
      <c r="B1315" s="19">
        <v>394.1</v>
      </c>
      <c r="C1315" s="19">
        <v>314.89999999999998</v>
      </c>
    </row>
    <row r="1316" spans="1:3" x14ac:dyDescent="0.2">
      <c r="A1316" s="37">
        <v>40241</v>
      </c>
      <c r="B1316" s="19">
        <v>398.05</v>
      </c>
      <c r="C1316" s="19">
        <v>313.98</v>
      </c>
    </row>
    <row r="1317" spans="1:3" x14ac:dyDescent="0.2">
      <c r="A1317" s="37">
        <v>40242</v>
      </c>
      <c r="B1317" s="19">
        <v>402.86</v>
      </c>
      <c r="C1317" s="19">
        <v>326.14</v>
      </c>
    </row>
    <row r="1318" spans="1:3" x14ac:dyDescent="0.2">
      <c r="A1318" s="37">
        <v>40245</v>
      </c>
      <c r="B1318" s="19">
        <v>406.07</v>
      </c>
      <c r="C1318" s="19">
        <v>317.70999999999998</v>
      </c>
    </row>
    <row r="1319" spans="1:3" x14ac:dyDescent="0.2">
      <c r="A1319" s="37">
        <v>40246</v>
      </c>
      <c r="B1319" s="19">
        <v>403.61</v>
      </c>
      <c r="C1319" s="19">
        <v>317.55</v>
      </c>
    </row>
    <row r="1320" spans="1:3" x14ac:dyDescent="0.2">
      <c r="A1320" s="37">
        <v>40247</v>
      </c>
      <c r="B1320" s="19">
        <v>400.69</v>
      </c>
      <c r="C1320" s="19">
        <v>318.66000000000003</v>
      </c>
    </row>
    <row r="1321" spans="1:3" x14ac:dyDescent="0.2">
      <c r="A1321" s="37">
        <v>40248</v>
      </c>
      <c r="B1321" s="19">
        <v>404.77</v>
      </c>
      <c r="C1321" s="19">
        <v>318.47000000000003</v>
      </c>
    </row>
    <row r="1322" spans="1:3" x14ac:dyDescent="0.2">
      <c r="A1322" s="37">
        <v>40249</v>
      </c>
      <c r="B1322" s="19">
        <v>404.96</v>
      </c>
      <c r="C1322" s="19">
        <v>323.27</v>
      </c>
    </row>
    <row r="1323" spans="1:3" x14ac:dyDescent="0.2">
      <c r="A1323" s="37">
        <v>40252</v>
      </c>
      <c r="B1323" s="19">
        <v>406.57</v>
      </c>
      <c r="C1323" s="19">
        <v>320.92</v>
      </c>
    </row>
    <row r="1324" spans="1:3" x14ac:dyDescent="0.2">
      <c r="A1324" s="37">
        <v>40253</v>
      </c>
      <c r="B1324" s="19">
        <v>409.34</v>
      </c>
      <c r="C1324" s="19">
        <v>320.14999999999998</v>
      </c>
    </row>
    <row r="1325" spans="1:3" x14ac:dyDescent="0.2">
      <c r="A1325" s="37">
        <v>40254</v>
      </c>
      <c r="B1325" s="19">
        <v>418.13</v>
      </c>
      <c r="C1325" s="19">
        <v>318.44</v>
      </c>
    </row>
    <row r="1326" spans="1:3" x14ac:dyDescent="0.2">
      <c r="A1326" s="37">
        <v>40255</v>
      </c>
      <c r="B1326" s="19">
        <v>412.73</v>
      </c>
      <c r="C1326" s="19">
        <v>319.33</v>
      </c>
    </row>
    <row r="1327" spans="1:3" x14ac:dyDescent="0.2">
      <c r="A1327" s="37">
        <v>40256</v>
      </c>
      <c r="B1327" s="19">
        <v>417.08</v>
      </c>
      <c r="C1327" s="19">
        <v>326.27999999999997</v>
      </c>
    </row>
    <row r="1328" spans="1:3" x14ac:dyDescent="0.2">
      <c r="A1328" s="37">
        <v>40259</v>
      </c>
      <c r="B1328" s="19">
        <v>416.56</v>
      </c>
      <c r="C1328" s="19">
        <v>322.35000000000002</v>
      </c>
    </row>
    <row r="1329" spans="1:3" x14ac:dyDescent="0.2">
      <c r="A1329" s="37">
        <v>40260</v>
      </c>
      <c r="B1329" s="19">
        <v>418.04</v>
      </c>
      <c r="C1329" s="19">
        <v>319.66000000000003</v>
      </c>
    </row>
    <row r="1330" spans="1:3" x14ac:dyDescent="0.2">
      <c r="A1330" s="37">
        <v>40261</v>
      </c>
      <c r="B1330" s="19">
        <v>417.24</v>
      </c>
      <c r="C1330" s="19">
        <v>320.08999999999997</v>
      </c>
    </row>
    <row r="1331" spans="1:3" x14ac:dyDescent="0.2">
      <c r="A1331" s="37">
        <v>40262</v>
      </c>
      <c r="B1331" s="19">
        <v>417.3</v>
      </c>
      <c r="C1331" s="19">
        <v>320.74</v>
      </c>
    </row>
    <row r="1332" spans="1:3" x14ac:dyDescent="0.2">
      <c r="A1332" s="37">
        <v>40263</v>
      </c>
      <c r="B1332" s="19">
        <v>416.94</v>
      </c>
      <c r="C1332" s="19">
        <v>320.95</v>
      </c>
    </row>
    <row r="1333" spans="1:3" x14ac:dyDescent="0.2">
      <c r="A1333" s="37">
        <v>40266</v>
      </c>
      <c r="B1333" s="19">
        <v>414.13</v>
      </c>
      <c r="C1333" s="19">
        <v>322.07</v>
      </c>
    </row>
    <row r="1334" spans="1:3" x14ac:dyDescent="0.2">
      <c r="A1334" s="37">
        <v>40267</v>
      </c>
      <c r="B1334" s="19">
        <v>415.17</v>
      </c>
      <c r="C1334" s="19">
        <v>326.94</v>
      </c>
    </row>
    <row r="1335" spans="1:3" x14ac:dyDescent="0.2">
      <c r="A1335" s="37">
        <v>40268</v>
      </c>
      <c r="B1335" s="19">
        <v>415.86</v>
      </c>
      <c r="C1335" s="19">
        <v>320.68</v>
      </c>
    </row>
    <row r="1336" spans="1:3" x14ac:dyDescent="0.2">
      <c r="A1336" s="37">
        <v>40269</v>
      </c>
      <c r="B1336" s="19">
        <v>416.52</v>
      </c>
      <c r="C1336" s="19">
        <v>326.10000000000002</v>
      </c>
    </row>
    <row r="1337" spans="1:3" x14ac:dyDescent="0.2">
      <c r="A1337" s="37">
        <v>40274</v>
      </c>
      <c r="B1337" s="19">
        <v>422.56</v>
      </c>
      <c r="C1337" s="19">
        <v>332.29</v>
      </c>
    </row>
    <row r="1338" spans="1:3" x14ac:dyDescent="0.2">
      <c r="A1338" s="37">
        <v>40275</v>
      </c>
      <c r="B1338" s="19">
        <v>424.62</v>
      </c>
      <c r="C1338" s="19">
        <v>332.04</v>
      </c>
    </row>
    <row r="1339" spans="1:3" x14ac:dyDescent="0.2">
      <c r="A1339" s="37">
        <v>40276</v>
      </c>
      <c r="B1339" s="19">
        <v>428.37</v>
      </c>
      <c r="C1339" s="19">
        <v>338.09</v>
      </c>
    </row>
    <row r="1340" spans="1:3" x14ac:dyDescent="0.2">
      <c r="A1340" s="37">
        <v>40277</v>
      </c>
      <c r="B1340" s="19">
        <v>442.57</v>
      </c>
      <c r="C1340" s="19">
        <v>344.41</v>
      </c>
    </row>
    <row r="1341" spans="1:3" x14ac:dyDescent="0.2">
      <c r="A1341" s="37">
        <v>40280</v>
      </c>
      <c r="B1341" s="19">
        <v>446.3</v>
      </c>
      <c r="C1341" s="19">
        <v>344.44</v>
      </c>
    </row>
    <row r="1342" spans="1:3" x14ac:dyDescent="0.2">
      <c r="A1342" s="37">
        <v>40281</v>
      </c>
      <c r="B1342" s="19">
        <v>442.89</v>
      </c>
      <c r="C1342" s="19">
        <v>343.86</v>
      </c>
    </row>
    <row r="1343" spans="1:3" x14ac:dyDescent="0.2">
      <c r="A1343" s="37">
        <v>40282</v>
      </c>
      <c r="B1343" s="19">
        <v>449.89</v>
      </c>
      <c r="C1343" s="19">
        <v>345.07</v>
      </c>
    </row>
    <row r="1344" spans="1:3" x14ac:dyDescent="0.2">
      <c r="A1344" s="37">
        <v>40283</v>
      </c>
      <c r="B1344" s="19">
        <v>465.14</v>
      </c>
      <c r="C1344" s="19">
        <v>369.67</v>
      </c>
    </row>
    <row r="1345" spans="1:3" x14ac:dyDescent="0.2">
      <c r="A1345" s="37">
        <v>40284</v>
      </c>
      <c r="B1345" s="19">
        <v>456.2</v>
      </c>
      <c r="C1345" s="19">
        <v>359.88</v>
      </c>
    </row>
    <row r="1346" spans="1:3" x14ac:dyDescent="0.2">
      <c r="A1346" s="37">
        <v>40287</v>
      </c>
      <c r="B1346" s="19">
        <v>453.38</v>
      </c>
      <c r="C1346" s="19">
        <v>357.09</v>
      </c>
    </row>
    <row r="1347" spans="1:3" x14ac:dyDescent="0.2">
      <c r="A1347" s="37">
        <v>40288</v>
      </c>
      <c r="B1347" s="19">
        <v>450.36</v>
      </c>
      <c r="C1347" s="19">
        <v>354.18</v>
      </c>
    </row>
    <row r="1348" spans="1:3" x14ac:dyDescent="0.2">
      <c r="A1348" s="37">
        <v>40289</v>
      </c>
      <c r="B1348" s="19">
        <v>446.04</v>
      </c>
      <c r="C1348" s="19">
        <v>355.97</v>
      </c>
    </row>
    <row r="1349" spans="1:3" x14ac:dyDescent="0.2">
      <c r="A1349" s="37">
        <v>40290</v>
      </c>
      <c r="B1349" s="19">
        <v>442.96</v>
      </c>
      <c r="C1349" s="19">
        <v>348.71</v>
      </c>
    </row>
    <row r="1350" spans="1:3" x14ac:dyDescent="0.2">
      <c r="A1350" s="37">
        <v>40291</v>
      </c>
      <c r="B1350" s="19">
        <v>443.26</v>
      </c>
      <c r="C1350" s="19">
        <v>354.89</v>
      </c>
    </row>
    <row r="1351" spans="1:3" x14ac:dyDescent="0.2">
      <c r="A1351" s="37">
        <v>40294</v>
      </c>
      <c r="B1351" s="19">
        <v>445.83</v>
      </c>
      <c r="C1351" s="19">
        <v>357.66</v>
      </c>
    </row>
    <row r="1352" spans="1:3" x14ac:dyDescent="0.2">
      <c r="A1352" s="37">
        <v>40295</v>
      </c>
      <c r="B1352" s="19">
        <v>442.55</v>
      </c>
      <c r="C1352" s="19">
        <v>358.01</v>
      </c>
    </row>
    <row r="1353" spans="1:3" x14ac:dyDescent="0.2">
      <c r="A1353" s="37">
        <v>40296</v>
      </c>
      <c r="B1353" s="19">
        <v>442.96</v>
      </c>
      <c r="C1353" s="19">
        <v>370.69</v>
      </c>
    </row>
    <row r="1354" spans="1:3" x14ac:dyDescent="0.2">
      <c r="A1354" s="37">
        <v>40297</v>
      </c>
      <c r="B1354" s="19">
        <v>447.57</v>
      </c>
      <c r="C1354" s="19">
        <v>368.25</v>
      </c>
    </row>
    <row r="1355" spans="1:3" x14ac:dyDescent="0.2">
      <c r="A1355" s="37">
        <v>40298</v>
      </c>
      <c r="B1355" s="19">
        <v>444.85</v>
      </c>
      <c r="C1355" s="19">
        <v>358.51</v>
      </c>
    </row>
    <row r="1356" spans="1:3" x14ac:dyDescent="0.2">
      <c r="A1356" s="37">
        <v>40301</v>
      </c>
      <c r="B1356" s="19">
        <v>443.55</v>
      </c>
      <c r="C1356" s="19">
        <v>358.51</v>
      </c>
    </row>
    <row r="1357" spans="1:3" x14ac:dyDescent="0.2">
      <c r="A1357" s="37">
        <v>40302</v>
      </c>
      <c r="B1357" s="19">
        <v>439.91</v>
      </c>
      <c r="C1357" s="19">
        <v>358.51</v>
      </c>
    </row>
    <row r="1358" spans="1:3" x14ac:dyDescent="0.2">
      <c r="A1358" s="37">
        <v>40303</v>
      </c>
      <c r="B1358" s="19">
        <v>447.26</v>
      </c>
      <c r="C1358" s="19">
        <v>366.05</v>
      </c>
    </row>
    <row r="1359" spans="1:3" x14ac:dyDescent="0.2">
      <c r="A1359" s="37">
        <v>40304</v>
      </c>
      <c r="B1359" s="19">
        <v>433.77</v>
      </c>
      <c r="C1359" s="19">
        <v>354.36</v>
      </c>
    </row>
    <row r="1360" spans="1:3" x14ac:dyDescent="0.2">
      <c r="A1360" s="37">
        <v>40305</v>
      </c>
      <c r="B1360" s="19">
        <v>425.1</v>
      </c>
      <c r="C1360" s="19">
        <v>353.13</v>
      </c>
    </row>
    <row r="1361" spans="1:3" x14ac:dyDescent="0.2">
      <c r="A1361" s="37">
        <v>40308</v>
      </c>
      <c r="B1361" s="19">
        <v>445.7</v>
      </c>
      <c r="C1361" s="19">
        <v>365.11</v>
      </c>
    </row>
    <row r="1362" spans="1:3" x14ac:dyDescent="0.2">
      <c r="A1362" s="37">
        <v>40309</v>
      </c>
      <c r="B1362" s="19">
        <v>440.95</v>
      </c>
      <c r="C1362" s="19">
        <v>358.86</v>
      </c>
    </row>
    <row r="1363" spans="1:3" x14ac:dyDescent="0.2">
      <c r="A1363" s="37">
        <v>40310</v>
      </c>
      <c r="B1363" s="19">
        <v>440.42</v>
      </c>
      <c r="C1363" s="19">
        <v>361.32</v>
      </c>
    </row>
    <row r="1364" spans="1:3" x14ac:dyDescent="0.2">
      <c r="A1364" s="37">
        <v>40312</v>
      </c>
      <c r="B1364" s="19">
        <v>432.6</v>
      </c>
      <c r="C1364" s="19">
        <v>350.57</v>
      </c>
    </row>
    <row r="1365" spans="1:3" x14ac:dyDescent="0.2">
      <c r="A1365" s="37">
        <v>40315</v>
      </c>
      <c r="B1365" s="19">
        <v>431.47</v>
      </c>
      <c r="C1365" s="19">
        <v>358.21</v>
      </c>
    </row>
    <row r="1366" spans="1:3" x14ac:dyDescent="0.2">
      <c r="A1366" s="37">
        <v>40316</v>
      </c>
      <c r="B1366" s="19">
        <v>431.64</v>
      </c>
      <c r="C1366" s="19">
        <v>352.19</v>
      </c>
    </row>
    <row r="1367" spans="1:3" x14ac:dyDescent="0.2">
      <c r="A1367" s="37">
        <v>40317</v>
      </c>
      <c r="B1367" s="19">
        <v>425.89</v>
      </c>
      <c r="C1367" s="19">
        <v>347.06</v>
      </c>
    </row>
    <row r="1368" spans="1:3" x14ac:dyDescent="0.2">
      <c r="A1368" s="37">
        <v>40318</v>
      </c>
      <c r="B1368" s="19">
        <v>414.54</v>
      </c>
      <c r="C1368" s="19">
        <v>344.15</v>
      </c>
    </row>
    <row r="1369" spans="1:3" x14ac:dyDescent="0.2">
      <c r="A1369" s="37">
        <v>40319</v>
      </c>
      <c r="B1369" s="19">
        <v>409.68</v>
      </c>
      <c r="C1369" s="19">
        <v>341.2</v>
      </c>
    </row>
    <row r="1370" spans="1:3" x14ac:dyDescent="0.2">
      <c r="A1370" s="37">
        <v>40322</v>
      </c>
      <c r="B1370" s="19">
        <v>414.2</v>
      </c>
      <c r="C1370" s="19">
        <v>343.13</v>
      </c>
    </row>
    <row r="1371" spans="1:3" x14ac:dyDescent="0.2">
      <c r="A1371" s="37">
        <v>40323</v>
      </c>
      <c r="B1371" s="19">
        <v>403.06</v>
      </c>
      <c r="C1371" s="19">
        <v>336.5</v>
      </c>
    </row>
    <row r="1372" spans="1:3" x14ac:dyDescent="0.2">
      <c r="A1372" s="37">
        <v>40324</v>
      </c>
      <c r="B1372" s="19">
        <v>406.09</v>
      </c>
      <c r="C1372" s="19">
        <v>338.2</v>
      </c>
    </row>
    <row r="1373" spans="1:3" x14ac:dyDescent="0.2">
      <c r="A1373" s="37">
        <v>40325</v>
      </c>
      <c r="B1373" s="19">
        <v>407.45</v>
      </c>
      <c r="C1373" s="19">
        <v>338.1</v>
      </c>
    </row>
    <row r="1374" spans="1:3" x14ac:dyDescent="0.2">
      <c r="A1374" s="37">
        <v>40326</v>
      </c>
      <c r="B1374" s="19">
        <v>409.13</v>
      </c>
      <c r="C1374" s="19">
        <v>335.38</v>
      </c>
    </row>
    <row r="1375" spans="1:3" x14ac:dyDescent="0.2">
      <c r="A1375" s="37">
        <v>40329</v>
      </c>
      <c r="B1375" s="19">
        <v>409.47</v>
      </c>
      <c r="C1375" s="19">
        <v>338.2</v>
      </c>
    </row>
    <row r="1376" spans="1:3" x14ac:dyDescent="0.2">
      <c r="A1376" s="37">
        <v>40330</v>
      </c>
      <c r="B1376" s="19">
        <v>407.55</v>
      </c>
      <c r="C1376" s="19">
        <v>338.88</v>
      </c>
    </row>
    <row r="1377" spans="1:3" x14ac:dyDescent="0.2">
      <c r="A1377" s="37">
        <v>40331</v>
      </c>
      <c r="B1377" s="19">
        <v>409.81</v>
      </c>
      <c r="C1377" s="19">
        <v>340.11</v>
      </c>
    </row>
    <row r="1378" spans="1:3" x14ac:dyDescent="0.2">
      <c r="A1378" s="37">
        <v>40332</v>
      </c>
      <c r="B1378" s="19">
        <v>416.33</v>
      </c>
      <c r="C1378" s="19">
        <v>338.96</v>
      </c>
    </row>
    <row r="1379" spans="1:3" x14ac:dyDescent="0.2">
      <c r="A1379" s="37">
        <v>40333</v>
      </c>
      <c r="B1379" s="19">
        <v>415.88</v>
      </c>
      <c r="C1379" s="19">
        <v>338.04</v>
      </c>
    </row>
    <row r="1380" spans="1:3" x14ac:dyDescent="0.2">
      <c r="A1380" s="37">
        <v>40336</v>
      </c>
      <c r="B1380" s="19">
        <v>413.37</v>
      </c>
      <c r="C1380" s="19">
        <v>336.14</v>
      </c>
    </row>
    <row r="1381" spans="1:3" x14ac:dyDescent="0.2">
      <c r="A1381" s="37">
        <v>40337</v>
      </c>
      <c r="B1381" s="19">
        <v>411.69</v>
      </c>
      <c r="C1381" s="19">
        <v>344.08</v>
      </c>
    </row>
    <row r="1382" spans="1:3" x14ac:dyDescent="0.2">
      <c r="A1382" s="37">
        <v>40338</v>
      </c>
      <c r="B1382" s="19">
        <v>412.54</v>
      </c>
      <c r="C1382" s="19">
        <v>350.22</v>
      </c>
    </row>
    <row r="1383" spans="1:3" x14ac:dyDescent="0.2">
      <c r="A1383" s="37">
        <v>40339</v>
      </c>
      <c r="B1383" s="19">
        <v>417.13</v>
      </c>
      <c r="C1383" s="19">
        <v>344.95</v>
      </c>
    </row>
    <row r="1384" spans="1:3" x14ac:dyDescent="0.2">
      <c r="A1384" s="37">
        <v>40340</v>
      </c>
      <c r="B1384" s="19">
        <v>416.17</v>
      </c>
      <c r="C1384" s="19">
        <v>342.01</v>
      </c>
    </row>
    <row r="1385" spans="1:3" x14ac:dyDescent="0.2">
      <c r="A1385" s="37">
        <v>40343</v>
      </c>
      <c r="B1385" s="19">
        <v>424.33</v>
      </c>
      <c r="C1385" s="19">
        <v>346.45</v>
      </c>
    </row>
    <row r="1386" spans="1:3" x14ac:dyDescent="0.2">
      <c r="A1386" s="37">
        <v>40344</v>
      </c>
      <c r="B1386" s="19">
        <v>423.54</v>
      </c>
      <c r="C1386" s="19">
        <v>350.14</v>
      </c>
    </row>
    <row r="1387" spans="1:3" x14ac:dyDescent="0.2">
      <c r="A1387" s="37">
        <v>40345</v>
      </c>
      <c r="B1387" s="19">
        <v>423.11</v>
      </c>
      <c r="C1387" s="19">
        <v>354.84</v>
      </c>
    </row>
    <row r="1388" spans="1:3" x14ac:dyDescent="0.2">
      <c r="A1388" s="37">
        <v>40346</v>
      </c>
      <c r="B1388" s="19">
        <v>425.76</v>
      </c>
      <c r="C1388" s="19">
        <v>360.99</v>
      </c>
    </row>
    <row r="1389" spans="1:3" x14ac:dyDescent="0.2">
      <c r="A1389" s="37">
        <v>40347</v>
      </c>
      <c r="B1389" s="19">
        <v>422.97</v>
      </c>
      <c r="C1389" s="19">
        <v>358.53</v>
      </c>
    </row>
    <row r="1390" spans="1:3" x14ac:dyDescent="0.2">
      <c r="A1390" s="37">
        <v>40350</v>
      </c>
      <c r="B1390" s="19">
        <v>427.79</v>
      </c>
      <c r="C1390" s="19">
        <v>368.74</v>
      </c>
    </row>
    <row r="1391" spans="1:3" x14ac:dyDescent="0.2">
      <c r="A1391" s="37">
        <v>40351</v>
      </c>
      <c r="B1391" s="19">
        <v>420.65</v>
      </c>
      <c r="C1391" s="19">
        <v>362.13</v>
      </c>
    </row>
    <row r="1392" spans="1:3" x14ac:dyDescent="0.2">
      <c r="A1392" s="37">
        <v>40352</v>
      </c>
      <c r="B1392" s="19">
        <v>420.77</v>
      </c>
      <c r="C1392" s="19">
        <v>362.13</v>
      </c>
    </row>
    <row r="1393" spans="1:3" x14ac:dyDescent="0.2">
      <c r="A1393" s="37">
        <v>40354</v>
      </c>
      <c r="B1393" s="19">
        <v>425.01</v>
      </c>
      <c r="C1393" s="19">
        <v>362.13</v>
      </c>
    </row>
    <row r="1394" spans="1:3" x14ac:dyDescent="0.2">
      <c r="A1394" s="37">
        <v>40357</v>
      </c>
      <c r="B1394" s="19">
        <v>415.16</v>
      </c>
      <c r="C1394" s="19">
        <v>355.12</v>
      </c>
    </row>
    <row r="1395" spans="1:3" x14ac:dyDescent="0.2">
      <c r="A1395" s="37">
        <v>40358</v>
      </c>
      <c r="B1395" s="19">
        <v>410.43</v>
      </c>
      <c r="C1395" s="19">
        <v>352.6</v>
      </c>
    </row>
    <row r="1396" spans="1:3" x14ac:dyDescent="0.2">
      <c r="A1396" s="37">
        <v>40359</v>
      </c>
      <c r="B1396" s="19">
        <v>404.54</v>
      </c>
      <c r="C1396" s="19">
        <v>350.18</v>
      </c>
    </row>
    <row r="1397" spans="1:3" x14ac:dyDescent="0.2">
      <c r="A1397" s="37">
        <v>40360</v>
      </c>
      <c r="B1397" s="19">
        <v>402.97</v>
      </c>
      <c r="C1397" s="19">
        <v>352.11</v>
      </c>
    </row>
    <row r="1398" spans="1:3" x14ac:dyDescent="0.2">
      <c r="A1398" s="37">
        <v>40361</v>
      </c>
      <c r="B1398" s="19">
        <v>404.6</v>
      </c>
      <c r="C1398" s="19">
        <v>362.41</v>
      </c>
    </row>
    <row r="1399" spans="1:3" x14ac:dyDescent="0.2">
      <c r="A1399" s="37">
        <v>40364</v>
      </c>
      <c r="B1399" s="19">
        <v>408.84</v>
      </c>
      <c r="C1399" s="19">
        <v>353.41</v>
      </c>
    </row>
    <row r="1400" spans="1:3" x14ac:dyDescent="0.2">
      <c r="A1400" s="37">
        <v>40365</v>
      </c>
      <c r="B1400" s="19">
        <v>408.3</v>
      </c>
      <c r="C1400" s="19">
        <v>349.83</v>
      </c>
    </row>
    <row r="1401" spans="1:3" x14ac:dyDescent="0.2">
      <c r="A1401" s="37">
        <v>40366</v>
      </c>
      <c r="B1401" s="19">
        <v>404.38</v>
      </c>
      <c r="C1401" s="19">
        <v>343.18</v>
      </c>
    </row>
    <row r="1402" spans="1:3" x14ac:dyDescent="0.2">
      <c r="A1402" s="37">
        <v>40367</v>
      </c>
      <c r="B1402" s="19">
        <v>408.59</v>
      </c>
      <c r="C1402" s="19">
        <v>352.61</v>
      </c>
    </row>
    <row r="1403" spans="1:3" x14ac:dyDescent="0.2">
      <c r="A1403" s="37">
        <v>40368</v>
      </c>
      <c r="B1403" s="19">
        <v>409.19</v>
      </c>
      <c r="C1403" s="19">
        <v>352.2</v>
      </c>
    </row>
    <row r="1404" spans="1:3" x14ac:dyDescent="0.2">
      <c r="A1404" s="37">
        <v>40371</v>
      </c>
      <c r="B1404" s="19">
        <v>406.11</v>
      </c>
      <c r="C1404" s="19">
        <v>348.99</v>
      </c>
    </row>
    <row r="1405" spans="1:3" x14ac:dyDescent="0.2">
      <c r="A1405" s="37">
        <v>40372</v>
      </c>
      <c r="B1405" s="19">
        <v>411.04</v>
      </c>
      <c r="C1405" s="19">
        <v>356.07</v>
      </c>
    </row>
    <row r="1406" spans="1:3" x14ac:dyDescent="0.2">
      <c r="A1406" s="37">
        <v>40373</v>
      </c>
      <c r="B1406" s="19">
        <v>416.92</v>
      </c>
      <c r="C1406" s="19">
        <v>362.19</v>
      </c>
    </row>
    <row r="1407" spans="1:3" x14ac:dyDescent="0.2">
      <c r="A1407" s="37">
        <v>40374</v>
      </c>
      <c r="B1407" s="19">
        <v>416.83</v>
      </c>
      <c r="C1407" s="19">
        <v>361.29</v>
      </c>
    </row>
    <row r="1408" spans="1:3" x14ac:dyDescent="0.2">
      <c r="A1408" s="37">
        <v>40375</v>
      </c>
      <c r="B1408" s="19">
        <v>418.83</v>
      </c>
      <c r="C1408" s="19">
        <v>367.7</v>
      </c>
    </row>
    <row r="1409" spans="1:3" x14ac:dyDescent="0.2">
      <c r="A1409" s="37">
        <v>40378</v>
      </c>
      <c r="B1409" s="19">
        <v>413.89</v>
      </c>
      <c r="C1409" s="19">
        <v>359.02</v>
      </c>
    </row>
    <row r="1410" spans="1:3" x14ac:dyDescent="0.2">
      <c r="A1410" s="37">
        <v>40379</v>
      </c>
      <c r="B1410" s="19">
        <v>412.44</v>
      </c>
      <c r="C1410" s="19">
        <v>360.51</v>
      </c>
    </row>
    <row r="1411" spans="1:3" x14ac:dyDescent="0.2">
      <c r="A1411" s="37">
        <v>40380</v>
      </c>
      <c r="B1411" s="19">
        <v>414.07</v>
      </c>
      <c r="C1411" s="19">
        <v>353.32</v>
      </c>
    </row>
    <row r="1412" spans="1:3" x14ac:dyDescent="0.2">
      <c r="A1412" s="37">
        <v>40381</v>
      </c>
      <c r="B1412" s="19">
        <v>417.41</v>
      </c>
      <c r="C1412" s="19">
        <v>359.3</v>
      </c>
    </row>
    <row r="1413" spans="1:3" x14ac:dyDescent="0.2">
      <c r="A1413" s="37">
        <v>40382</v>
      </c>
      <c r="B1413" s="19">
        <v>417.88</v>
      </c>
      <c r="C1413" s="19">
        <v>361.36</v>
      </c>
    </row>
    <row r="1414" spans="1:3" x14ac:dyDescent="0.2">
      <c r="A1414" s="37">
        <v>40385</v>
      </c>
      <c r="B1414" s="19">
        <v>419.13</v>
      </c>
      <c r="C1414" s="19">
        <v>361.51</v>
      </c>
    </row>
    <row r="1415" spans="1:3" x14ac:dyDescent="0.2">
      <c r="A1415" s="37">
        <v>40386</v>
      </c>
      <c r="B1415" s="19">
        <v>420.81</v>
      </c>
      <c r="C1415" s="19">
        <v>360.59</v>
      </c>
    </row>
    <row r="1416" spans="1:3" x14ac:dyDescent="0.2">
      <c r="A1416" s="37">
        <v>40387</v>
      </c>
      <c r="B1416" s="19">
        <v>421.65</v>
      </c>
      <c r="C1416" s="19">
        <v>368.78</v>
      </c>
    </row>
    <row r="1417" spans="1:3" x14ac:dyDescent="0.2">
      <c r="A1417" s="37">
        <v>40388</v>
      </c>
      <c r="B1417" s="19">
        <v>424.01</v>
      </c>
      <c r="C1417" s="19">
        <v>365.48</v>
      </c>
    </row>
    <row r="1418" spans="1:3" x14ac:dyDescent="0.2">
      <c r="A1418" s="37">
        <v>40389</v>
      </c>
      <c r="B1418" s="19">
        <v>423.26</v>
      </c>
      <c r="C1418" s="19">
        <v>366.51</v>
      </c>
    </row>
    <row r="1419" spans="1:3" x14ac:dyDescent="0.2">
      <c r="A1419" s="37">
        <v>40392</v>
      </c>
      <c r="B1419" s="19">
        <v>432.42</v>
      </c>
      <c r="C1419" s="19">
        <v>374.69</v>
      </c>
    </row>
    <row r="1420" spans="1:3" x14ac:dyDescent="0.2">
      <c r="A1420" s="37">
        <v>40393</v>
      </c>
      <c r="B1420" s="19">
        <v>440.15</v>
      </c>
      <c r="C1420" s="19">
        <v>382.55</v>
      </c>
    </row>
    <row r="1421" spans="1:3" x14ac:dyDescent="0.2">
      <c r="A1421" s="37">
        <v>40394</v>
      </c>
      <c r="B1421" s="19">
        <v>441.77</v>
      </c>
      <c r="C1421" s="19">
        <v>383.67</v>
      </c>
    </row>
    <row r="1422" spans="1:3" x14ac:dyDescent="0.2">
      <c r="A1422" s="37">
        <v>40395</v>
      </c>
      <c r="B1422" s="19">
        <v>458.77</v>
      </c>
      <c r="C1422" s="19">
        <v>393.91</v>
      </c>
    </row>
    <row r="1423" spans="1:3" x14ac:dyDescent="0.2">
      <c r="A1423" s="37">
        <v>40396</v>
      </c>
      <c r="B1423" s="19">
        <v>456.49</v>
      </c>
      <c r="C1423" s="19">
        <v>399.75</v>
      </c>
    </row>
    <row r="1424" spans="1:3" x14ac:dyDescent="0.2">
      <c r="A1424" s="37">
        <v>40399</v>
      </c>
      <c r="B1424" s="19">
        <v>454.65</v>
      </c>
      <c r="C1424" s="19">
        <v>397.36</v>
      </c>
    </row>
    <row r="1425" spans="1:3" x14ac:dyDescent="0.2">
      <c r="A1425" s="37">
        <v>40400</v>
      </c>
      <c r="B1425" s="19">
        <v>451.18</v>
      </c>
      <c r="C1425" s="19">
        <v>396.42</v>
      </c>
    </row>
    <row r="1426" spans="1:3" x14ac:dyDescent="0.2">
      <c r="A1426" s="37">
        <v>40401</v>
      </c>
      <c r="B1426" s="19">
        <v>452.54</v>
      </c>
      <c r="C1426" s="19">
        <v>397.44</v>
      </c>
    </row>
    <row r="1427" spans="1:3" x14ac:dyDescent="0.2">
      <c r="A1427" s="37">
        <v>40402</v>
      </c>
      <c r="B1427" s="19">
        <v>451.24</v>
      </c>
      <c r="C1427" s="19">
        <v>393.2</v>
      </c>
    </row>
    <row r="1428" spans="1:3" x14ac:dyDescent="0.2">
      <c r="A1428" s="37">
        <v>40403</v>
      </c>
      <c r="B1428" s="19">
        <v>454.66</v>
      </c>
      <c r="C1428" s="19">
        <v>398.7</v>
      </c>
    </row>
    <row r="1429" spans="1:3" x14ac:dyDescent="0.2">
      <c r="A1429" s="37">
        <v>40406</v>
      </c>
      <c r="B1429" s="19">
        <v>454.1</v>
      </c>
      <c r="C1429" s="19">
        <v>397.58</v>
      </c>
    </row>
    <row r="1430" spans="1:3" x14ac:dyDescent="0.2">
      <c r="A1430" s="37">
        <v>40407</v>
      </c>
      <c r="B1430" s="19">
        <v>455.71</v>
      </c>
      <c r="C1430" s="19">
        <v>398.37</v>
      </c>
    </row>
    <row r="1431" spans="1:3" x14ac:dyDescent="0.2">
      <c r="A1431" s="37">
        <v>40408</v>
      </c>
      <c r="B1431" s="19">
        <v>457.91</v>
      </c>
      <c r="C1431" s="19">
        <v>414.41</v>
      </c>
    </row>
    <row r="1432" spans="1:3" x14ac:dyDescent="0.2">
      <c r="A1432" s="37">
        <v>40409</v>
      </c>
      <c r="B1432" s="19">
        <v>456.15</v>
      </c>
      <c r="C1432" s="19">
        <v>411.83</v>
      </c>
    </row>
    <row r="1433" spans="1:3" x14ac:dyDescent="0.2">
      <c r="A1433" s="37">
        <v>40410</v>
      </c>
      <c r="B1433" s="19">
        <v>455.08</v>
      </c>
      <c r="C1433" s="19">
        <v>407.04</v>
      </c>
    </row>
    <row r="1434" spans="1:3" x14ac:dyDescent="0.2">
      <c r="A1434" s="37">
        <v>40413</v>
      </c>
      <c r="B1434" s="19">
        <v>456.82</v>
      </c>
      <c r="C1434" s="19">
        <v>412.73</v>
      </c>
    </row>
    <row r="1435" spans="1:3" x14ac:dyDescent="0.2">
      <c r="A1435" s="37">
        <v>40414</v>
      </c>
      <c r="B1435" s="19">
        <v>445.18</v>
      </c>
      <c r="C1435" s="19">
        <v>400.61</v>
      </c>
    </row>
    <row r="1436" spans="1:3" x14ac:dyDescent="0.2">
      <c r="A1436" s="37">
        <v>40415</v>
      </c>
      <c r="B1436" s="19">
        <v>445.17</v>
      </c>
      <c r="C1436" s="19">
        <v>399.37</v>
      </c>
    </row>
    <row r="1437" spans="1:3" x14ac:dyDescent="0.2">
      <c r="A1437" s="37">
        <v>40416</v>
      </c>
      <c r="B1437" s="19">
        <v>450.34</v>
      </c>
      <c r="C1437" s="19">
        <v>394.33</v>
      </c>
    </row>
    <row r="1438" spans="1:3" x14ac:dyDescent="0.2">
      <c r="A1438" s="37">
        <v>40417</v>
      </c>
      <c r="B1438" s="19">
        <v>451.55</v>
      </c>
      <c r="C1438" s="19">
        <v>394.07</v>
      </c>
    </row>
    <row r="1439" spans="1:3" x14ac:dyDescent="0.2">
      <c r="A1439" s="37">
        <v>40420</v>
      </c>
      <c r="B1439" s="19">
        <v>453.83</v>
      </c>
      <c r="C1439" s="19">
        <v>398.7</v>
      </c>
    </row>
    <row r="1440" spans="1:3" x14ac:dyDescent="0.2">
      <c r="A1440" s="37">
        <v>40421</v>
      </c>
      <c r="B1440" s="19">
        <v>451.17</v>
      </c>
      <c r="C1440" s="19">
        <v>396.46</v>
      </c>
    </row>
    <row r="1441" spans="1:3" x14ac:dyDescent="0.2">
      <c r="A1441" s="37">
        <v>40422</v>
      </c>
      <c r="B1441" s="19">
        <v>453.65</v>
      </c>
      <c r="C1441" s="19">
        <v>387.27</v>
      </c>
    </row>
    <row r="1442" spans="1:3" x14ac:dyDescent="0.2">
      <c r="A1442" s="37">
        <v>40423</v>
      </c>
      <c r="B1442" s="19">
        <v>454.91</v>
      </c>
      <c r="C1442" s="19">
        <v>388.89</v>
      </c>
    </row>
    <row r="1443" spans="1:3" x14ac:dyDescent="0.2">
      <c r="A1443" s="37">
        <v>40424</v>
      </c>
      <c r="B1443" s="19">
        <v>457.3</v>
      </c>
      <c r="C1443" s="19">
        <v>391.24</v>
      </c>
    </row>
    <row r="1444" spans="1:3" x14ac:dyDescent="0.2">
      <c r="A1444" s="37">
        <v>40427</v>
      </c>
      <c r="B1444" s="19">
        <v>459.22</v>
      </c>
      <c r="C1444" s="19">
        <v>396.01</v>
      </c>
    </row>
    <row r="1445" spans="1:3" x14ac:dyDescent="0.2">
      <c r="A1445" s="37">
        <v>40428</v>
      </c>
      <c r="B1445" s="19">
        <v>459.48</v>
      </c>
      <c r="C1445" s="19">
        <v>394.72</v>
      </c>
    </row>
    <row r="1446" spans="1:3" x14ac:dyDescent="0.2">
      <c r="A1446" s="37">
        <v>40429</v>
      </c>
      <c r="B1446" s="19">
        <v>457.15</v>
      </c>
      <c r="C1446" s="19">
        <v>394.74</v>
      </c>
    </row>
    <row r="1447" spans="1:3" x14ac:dyDescent="0.2">
      <c r="A1447" s="37">
        <v>40430</v>
      </c>
      <c r="B1447" s="19">
        <v>463.23</v>
      </c>
      <c r="C1447" s="19">
        <v>402.93</v>
      </c>
    </row>
    <row r="1448" spans="1:3" x14ac:dyDescent="0.2">
      <c r="A1448" s="37">
        <v>40431</v>
      </c>
      <c r="B1448" s="19">
        <v>463.62</v>
      </c>
      <c r="C1448" s="19">
        <v>399.24</v>
      </c>
    </row>
    <row r="1449" spans="1:3" x14ac:dyDescent="0.2">
      <c r="A1449" s="37">
        <v>40434</v>
      </c>
      <c r="B1449" s="19">
        <v>464.34</v>
      </c>
      <c r="C1449" s="19">
        <v>395.67</v>
      </c>
    </row>
    <row r="1450" spans="1:3" x14ac:dyDescent="0.2">
      <c r="A1450" s="37">
        <v>40435</v>
      </c>
      <c r="B1450" s="19">
        <v>465.36</v>
      </c>
      <c r="C1450" s="19">
        <v>399.36</v>
      </c>
    </row>
    <row r="1451" spans="1:3" x14ac:dyDescent="0.2">
      <c r="A1451" s="37">
        <v>40436</v>
      </c>
      <c r="B1451" s="19">
        <v>464.47</v>
      </c>
      <c r="C1451" s="19">
        <v>397.76</v>
      </c>
    </row>
    <row r="1452" spans="1:3" x14ac:dyDescent="0.2">
      <c r="A1452" s="37">
        <v>40437</v>
      </c>
      <c r="B1452" s="19">
        <v>468.89</v>
      </c>
      <c r="C1452" s="19">
        <v>397.5</v>
      </c>
    </row>
    <row r="1453" spans="1:3" x14ac:dyDescent="0.2">
      <c r="A1453" s="37">
        <v>40438</v>
      </c>
      <c r="B1453" s="19">
        <v>468.28</v>
      </c>
      <c r="C1453" s="19">
        <v>397.94</v>
      </c>
    </row>
    <row r="1454" spans="1:3" x14ac:dyDescent="0.2">
      <c r="A1454" s="37">
        <v>40441</v>
      </c>
      <c r="B1454" s="19">
        <v>473.59</v>
      </c>
      <c r="C1454" s="19">
        <v>398</v>
      </c>
    </row>
    <row r="1455" spans="1:3" x14ac:dyDescent="0.2">
      <c r="A1455" s="37">
        <v>40442</v>
      </c>
      <c r="B1455" s="19">
        <v>471.79</v>
      </c>
      <c r="C1455" s="19">
        <v>394.47</v>
      </c>
    </row>
    <row r="1456" spans="1:3" x14ac:dyDescent="0.2">
      <c r="A1456" s="37">
        <v>40443</v>
      </c>
      <c r="B1456" s="19">
        <v>474</v>
      </c>
      <c r="C1456" s="19">
        <v>402.45</v>
      </c>
    </row>
    <row r="1457" spans="1:3" x14ac:dyDescent="0.2">
      <c r="A1457" s="37">
        <v>40444</v>
      </c>
      <c r="B1457" s="19">
        <v>469.26</v>
      </c>
      <c r="C1457" s="19">
        <v>401.23</v>
      </c>
    </row>
    <row r="1458" spans="1:3" x14ac:dyDescent="0.2">
      <c r="A1458" s="37">
        <v>40445</v>
      </c>
      <c r="B1458" s="19">
        <v>470.5</v>
      </c>
      <c r="C1458" s="19">
        <v>400.43</v>
      </c>
    </row>
    <row r="1459" spans="1:3" x14ac:dyDescent="0.2">
      <c r="A1459" s="37">
        <v>40448</v>
      </c>
      <c r="B1459" s="19">
        <v>475.49</v>
      </c>
      <c r="C1459" s="19">
        <v>408.55</v>
      </c>
    </row>
    <row r="1460" spans="1:3" x14ac:dyDescent="0.2">
      <c r="A1460" s="37">
        <v>40449</v>
      </c>
      <c r="B1460" s="19">
        <v>478.03</v>
      </c>
      <c r="C1460" s="19">
        <v>405.23</v>
      </c>
    </row>
    <row r="1461" spans="1:3" x14ac:dyDescent="0.2">
      <c r="A1461" s="37">
        <v>40450</v>
      </c>
      <c r="B1461" s="19">
        <v>477.48</v>
      </c>
      <c r="C1461" s="19">
        <v>401.17</v>
      </c>
    </row>
    <row r="1462" spans="1:3" x14ac:dyDescent="0.2">
      <c r="A1462" s="37">
        <v>40451</v>
      </c>
      <c r="B1462" s="19">
        <v>479.38</v>
      </c>
      <c r="C1462" s="19">
        <v>400.37</v>
      </c>
    </row>
    <row r="1463" spans="1:3" x14ac:dyDescent="0.2">
      <c r="A1463" s="37">
        <v>40452</v>
      </c>
      <c r="B1463" s="19">
        <v>480.58</v>
      </c>
      <c r="C1463" s="19">
        <v>395.5</v>
      </c>
    </row>
    <row r="1464" spans="1:3" x14ac:dyDescent="0.2">
      <c r="A1464" s="37">
        <v>40455</v>
      </c>
      <c r="B1464" s="19">
        <v>478.74</v>
      </c>
      <c r="C1464" s="19">
        <v>391.28</v>
      </c>
    </row>
    <row r="1465" spans="1:3" x14ac:dyDescent="0.2">
      <c r="A1465" s="37">
        <v>40456</v>
      </c>
      <c r="B1465" s="19">
        <v>479.95</v>
      </c>
      <c r="C1465" s="19">
        <v>389.22</v>
      </c>
    </row>
    <row r="1466" spans="1:3" x14ac:dyDescent="0.2">
      <c r="A1466" s="37">
        <v>40457</v>
      </c>
      <c r="B1466" s="19">
        <v>483.62</v>
      </c>
      <c r="C1466" s="19">
        <v>397.09</v>
      </c>
    </row>
    <row r="1467" spans="1:3" x14ac:dyDescent="0.2">
      <c r="A1467" s="37">
        <v>40458</v>
      </c>
      <c r="B1467" s="19">
        <v>486.27</v>
      </c>
      <c r="C1467" s="19">
        <v>400.83</v>
      </c>
    </row>
    <row r="1468" spans="1:3" x14ac:dyDescent="0.2">
      <c r="A1468" s="37">
        <v>40459</v>
      </c>
      <c r="B1468" s="19">
        <v>490.49</v>
      </c>
      <c r="C1468" s="19">
        <v>401.17</v>
      </c>
    </row>
    <row r="1469" spans="1:3" x14ac:dyDescent="0.2">
      <c r="A1469" s="37">
        <v>40462</v>
      </c>
      <c r="B1469" s="19">
        <v>496.53</v>
      </c>
      <c r="C1469" s="19">
        <v>394.45</v>
      </c>
    </row>
    <row r="1470" spans="1:3" x14ac:dyDescent="0.2">
      <c r="A1470" s="37">
        <v>40463</v>
      </c>
      <c r="B1470" s="19">
        <v>496.13</v>
      </c>
      <c r="C1470" s="19">
        <v>392.92</v>
      </c>
    </row>
    <row r="1471" spans="1:3" x14ac:dyDescent="0.2">
      <c r="A1471" s="37">
        <v>40464</v>
      </c>
      <c r="B1471" s="19">
        <v>498.63</v>
      </c>
      <c r="C1471" s="19">
        <v>396.61</v>
      </c>
    </row>
    <row r="1472" spans="1:3" x14ac:dyDescent="0.2">
      <c r="A1472" s="37">
        <v>40465</v>
      </c>
      <c r="B1472" s="19">
        <v>499.32</v>
      </c>
      <c r="C1472" s="19">
        <v>395.65</v>
      </c>
    </row>
    <row r="1473" spans="1:3" x14ac:dyDescent="0.2">
      <c r="A1473" s="37">
        <v>40466</v>
      </c>
      <c r="B1473" s="19">
        <v>504.12</v>
      </c>
      <c r="C1473" s="19">
        <v>401.85</v>
      </c>
    </row>
    <row r="1474" spans="1:3" x14ac:dyDescent="0.2">
      <c r="A1474" s="37">
        <v>40469</v>
      </c>
      <c r="B1474" s="19">
        <v>500.95</v>
      </c>
      <c r="C1474" s="19">
        <v>394.28</v>
      </c>
    </row>
    <row r="1475" spans="1:3" x14ac:dyDescent="0.2">
      <c r="A1475" s="37">
        <v>40470</v>
      </c>
      <c r="B1475" s="19">
        <v>503.63</v>
      </c>
      <c r="C1475" s="19">
        <v>391.58</v>
      </c>
    </row>
    <row r="1476" spans="1:3" x14ac:dyDescent="0.2">
      <c r="A1476" s="37">
        <v>40471</v>
      </c>
      <c r="B1476" s="19">
        <v>504.64</v>
      </c>
      <c r="C1476" s="19">
        <v>401.85</v>
      </c>
    </row>
    <row r="1477" spans="1:3" x14ac:dyDescent="0.2">
      <c r="A1477" s="37">
        <v>40472</v>
      </c>
      <c r="B1477" s="19">
        <v>505.54</v>
      </c>
      <c r="C1477" s="19">
        <v>396.12</v>
      </c>
    </row>
    <row r="1478" spans="1:3" x14ac:dyDescent="0.2">
      <c r="A1478" s="37">
        <v>40473</v>
      </c>
      <c r="B1478" s="19">
        <v>508.42</v>
      </c>
      <c r="C1478" s="19">
        <v>396.88</v>
      </c>
    </row>
    <row r="1479" spans="1:3" x14ac:dyDescent="0.2">
      <c r="A1479" s="37">
        <v>40476</v>
      </c>
      <c r="B1479" s="19">
        <v>510.23</v>
      </c>
      <c r="C1479" s="19">
        <v>401.28</v>
      </c>
    </row>
    <row r="1480" spans="1:3" x14ac:dyDescent="0.2">
      <c r="A1480" s="37">
        <v>40477</v>
      </c>
      <c r="B1480" s="19">
        <v>506.28</v>
      </c>
      <c r="C1480" s="19">
        <v>394.61</v>
      </c>
    </row>
    <row r="1481" spans="1:3" x14ac:dyDescent="0.2">
      <c r="A1481" s="37">
        <v>40478</v>
      </c>
      <c r="B1481" s="19">
        <v>500.75</v>
      </c>
      <c r="C1481" s="19">
        <v>382.67</v>
      </c>
    </row>
    <row r="1482" spans="1:3" x14ac:dyDescent="0.2">
      <c r="A1482" s="37">
        <v>40479</v>
      </c>
      <c r="B1482" s="19">
        <v>504.92</v>
      </c>
      <c r="C1482" s="19">
        <v>388.62</v>
      </c>
    </row>
    <row r="1483" spans="1:3" x14ac:dyDescent="0.2">
      <c r="A1483" s="37">
        <v>40480</v>
      </c>
      <c r="B1483" s="19">
        <v>504.47</v>
      </c>
      <c r="C1483" s="19">
        <v>385.8</v>
      </c>
    </row>
    <row r="1484" spans="1:3" x14ac:dyDescent="0.2">
      <c r="A1484" s="37">
        <v>40483</v>
      </c>
      <c r="B1484" s="19">
        <v>504.34</v>
      </c>
      <c r="C1484" s="19">
        <v>388.41</v>
      </c>
    </row>
    <row r="1485" spans="1:3" x14ac:dyDescent="0.2">
      <c r="A1485" s="37">
        <v>40484</v>
      </c>
      <c r="B1485" s="19">
        <v>507.99</v>
      </c>
      <c r="C1485" s="19">
        <v>386.06</v>
      </c>
    </row>
    <row r="1486" spans="1:3" x14ac:dyDescent="0.2">
      <c r="A1486" s="37">
        <v>40485</v>
      </c>
      <c r="B1486" s="19">
        <v>513.26</v>
      </c>
      <c r="C1486" s="19">
        <v>390.05</v>
      </c>
    </row>
    <row r="1487" spans="1:3" x14ac:dyDescent="0.2">
      <c r="A1487" s="37">
        <v>40486</v>
      </c>
      <c r="B1487" s="19">
        <v>521.21</v>
      </c>
      <c r="C1487" s="19">
        <v>393.48</v>
      </c>
    </row>
    <row r="1488" spans="1:3" x14ac:dyDescent="0.2">
      <c r="A1488" s="37">
        <v>40487</v>
      </c>
      <c r="B1488" s="19">
        <v>525.02</v>
      </c>
      <c r="C1488" s="19">
        <v>389.8</v>
      </c>
    </row>
    <row r="1489" spans="1:3" x14ac:dyDescent="0.2">
      <c r="A1489" s="37">
        <v>40490</v>
      </c>
      <c r="B1489" s="19">
        <v>520.09</v>
      </c>
      <c r="C1489" s="19">
        <v>393.54</v>
      </c>
    </row>
    <row r="1490" spans="1:3" x14ac:dyDescent="0.2">
      <c r="A1490" s="37">
        <v>40491</v>
      </c>
      <c r="B1490" s="19">
        <v>523.96</v>
      </c>
      <c r="C1490" s="19">
        <v>392.82</v>
      </c>
    </row>
    <row r="1491" spans="1:3" x14ac:dyDescent="0.2">
      <c r="A1491" s="37">
        <v>40492</v>
      </c>
      <c r="B1491" s="19">
        <v>523.54999999999995</v>
      </c>
      <c r="C1491" s="19">
        <v>398.85</v>
      </c>
    </row>
    <row r="1492" spans="1:3" x14ac:dyDescent="0.2">
      <c r="A1492" s="37">
        <v>40493</v>
      </c>
      <c r="B1492" s="19">
        <v>529.37</v>
      </c>
      <c r="C1492" s="19">
        <v>395.48</v>
      </c>
    </row>
    <row r="1493" spans="1:3" x14ac:dyDescent="0.2">
      <c r="A1493" s="37">
        <v>40494</v>
      </c>
      <c r="B1493" s="19">
        <v>523.47</v>
      </c>
      <c r="C1493" s="19">
        <v>388.44</v>
      </c>
    </row>
    <row r="1494" spans="1:3" x14ac:dyDescent="0.2">
      <c r="A1494" s="37">
        <v>40497</v>
      </c>
      <c r="B1494" s="19">
        <v>522.39</v>
      </c>
      <c r="C1494" s="19">
        <v>385.55</v>
      </c>
    </row>
    <row r="1495" spans="1:3" x14ac:dyDescent="0.2">
      <c r="A1495" s="37">
        <v>40498</v>
      </c>
      <c r="B1495" s="19">
        <v>519.66999999999996</v>
      </c>
      <c r="C1495" s="19">
        <v>389.04</v>
      </c>
    </row>
    <row r="1496" spans="1:3" x14ac:dyDescent="0.2">
      <c r="A1496" s="37">
        <v>40499</v>
      </c>
      <c r="B1496" s="19">
        <v>520.6</v>
      </c>
      <c r="C1496" s="19">
        <v>389.23</v>
      </c>
    </row>
    <row r="1497" spans="1:3" x14ac:dyDescent="0.2">
      <c r="A1497" s="37">
        <v>40500</v>
      </c>
      <c r="B1497" s="19">
        <v>524.38</v>
      </c>
      <c r="C1497" s="19">
        <v>389.23</v>
      </c>
    </row>
    <row r="1498" spans="1:3" x14ac:dyDescent="0.2">
      <c r="A1498" s="37">
        <v>40501</v>
      </c>
      <c r="B1498" s="19">
        <v>526.34</v>
      </c>
      <c r="C1498" s="19">
        <v>389.23</v>
      </c>
    </row>
    <row r="1499" spans="1:3" x14ac:dyDescent="0.2">
      <c r="A1499" s="37">
        <v>40504</v>
      </c>
      <c r="B1499" s="19">
        <v>521.59</v>
      </c>
      <c r="C1499" s="19">
        <v>379.61</v>
      </c>
    </row>
    <row r="1500" spans="1:3" x14ac:dyDescent="0.2">
      <c r="A1500" s="37">
        <v>40505</v>
      </c>
      <c r="B1500" s="19">
        <v>516.13</v>
      </c>
      <c r="C1500" s="19">
        <v>379.14</v>
      </c>
    </row>
    <row r="1501" spans="1:3" x14ac:dyDescent="0.2">
      <c r="A1501" s="37">
        <v>40506</v>
      </c>
      <c r="B1501" s="19">
        <v>517.11</v>
      </c>
      <c r="C1501" s="19">
        <v>393.57</v>
      </c>
    </row>
    <row r="1502" spans="1:3" x14ac:dyDescent="0.2">
      <c r="A1502" s="37">
        <v>40507</v>
      </c>
      <c r="B1502" s="19">
        <v>520.65</v>
      </c>
      <c r="C1502" s="19">
        <v>392.41</v>
      </c>
    </row>
    <row r="1503" spans="1:3" x14ac:dyDescent="0.2">
      <c r="A1503" s="37">
        <v>40508</v>
      </c>
      <c r="B1503" s="19">
        <v>521.88</v>
      </c>
      <c r="C1503" s="19">
        <v>392.98</v>
      </c>
    </row>
    <row r="1504" spans="1:3" x14ac:dyDescent="0.2">
      <c r="A1504" s="37">
        <v>40511</v>
      </c>
      <c r="B1504" s="19">
        <v>525.19000000000005</v>
      </c>
      <c r="C1504" s="19">
        <v>388.98</v>
      </c>
    </row>
    <row r="1505" spans="1:3" x14ac:dyDescent="0.2">
      <c r="A1505" s="37">
        <v>40512</v>
      </c>
      <c r="B1505" s="19">
        <v>525.16999999999996</v>
      </c>
      <c r="C1505" s="19">
        <v>386.33</v>
      </c>
    </row>
    <row r="1506" spans="1:3" x14ac:dyDescent="0.2">
      <c r="A1506" s="37">
        <v>40513</v>
      </c>
      <c r="B1506" s="19">
        <v>526.79</v>
      </c>
      <c r="C1506" s="19">
        <v>386.02</v>
      </c>
    </row>
    <row r="1507" spans="1:3" x14ac:dyDescent="0.2">
      <c r="A1507" s="37">
        <v>40514</v>
      </c>
      <c r="B1507" s="19">
        <v>534.66999999999996</v>
      </c>
      <c r="C1507" s="19">
        <v>396.43</v>
      </c>
    </row>
    <row r="1508" spans="1:3" x14ac:dyDescent="0.2">
      <c r="A1508" s="37">
        <v>40515</v>
      </c>
      <c r="B1508" s="19">
        <v>532.92999999999995</v>
      </c>
      <c r="C1508" s="19">
        <v>400.89</v>
      </c>
    </row>
    <row r="1509" spans="1:3" x14ac:dyDescent="0.2">
      <c r="A1509" s="37">
        <v>40518</v>
      </c>
      <c r="B1509" s="19">
        <v>525.38</v>
      </c>
      <c r="C1509" s="19">
        <v>392.67</v>
      </c>
    </row>
    <row r="1510" spans="1:3" x14ac:dyDescent="0.2">
      <c r="A1510" s="37">
        <v>40519</v>
      </c>
      <c r="B1510" s="19">
        <v>525.74</v>
      </c>
      <c r="C1510" s="19">
        <v>391.73</v>
      </c>
    </row>
    <row r="1511" spans="1:3" x14ac:dyDescent="0.2">
      <c r="A1511" s="37">
        <v>40520</v>
      </c>
      <c r="B1511" s="19">
        <v>523.34</v>
      </c>
      <c r="C1511" s="19">
        <v>387.15</v>
      </c>
    </row>
    <row r="1512" spans="1:3" x14ac:dyDescent="0.2">
      <c r="A1512" s="37">
        <v>40521</v>
      </c>
      <c r="B1512" s="19">
        <v>517.29</v>
      </c>
      <c r="C1512" s="19">
        <v>383.89</v>
      </c>
    </row>
    <row r="1513" spans="1:3" x14ac:dyDescent="0.2">
      <c r="A1513" s="37">
        <v>40522</v>
      </c>
      <c r="B1513" s="19">
        <v>515.34</v>
      </c>
      <c r="C1513" s="19">
        <v>381.66</v>
      </c>
    </row>
    <row r="1514" spans="1:3" x14ac:dyDescent="0.2">
      <c r="A1514" s="37">
        <v>40525</v>
      </c>
      <c r="B1514" s="19">
        <v>519.46</v>
      </c>
      <c r="C1514" s="19">
        <v>380.73</v>
      </c>
    </row>
    <row r="1515" spans="1:3" x14ac:dyDescent="0.2">
      <c r="A1515" s="37">
        <v>40526</v>
      </c>
      <c r="B1515" s="19">
        <v>520.99</v>
      </c>
      <c r="C1515" s="19">
        <v>383.73</v>
      </c>
    </row>
    <row r="1516" spans="1:3" x14ac:dyDescent="0.2">
      <c r="A1516" s="37">
        <v>40527</v>
      </c>
      <c r="B1516" s="19">
        <v>517.48</v>
      </c>
      <c r="C1516" s="19">
        <v>376.51</v>
      </c>
    </row>
    <row r="1517" spans="1:3" x14ac:dyDescent="0.2">
      <c r="A1517" s="37">
        <v>40528</v>
      </c>
      <c r="B1517" s="19">
        <v>518.32000000000005</v>
      </c>
      <c r="C1517" s="19">
        <v>375.43</v>
      </c>
    </row>
    <row r="1518" spans="1:3" x14ac:dyDescent="0.2">
      <c r="A1518" s="37">
        <v>40529</v>
      </c>
      <c r="B1518" s="19">
        <v>520.11</v>
      </c>
      <c r="C1518" s="19">
        <v>375.69</v>
      </c>
    </row>
    <row r="1519" spans="1:3" x14ac:dyDescent="0.2">
      <c r="A1519" s="37">
        <v>40532</v>
      </c>
      <c r="B1519" s="19">
        <v>523.41</v>
      </c>
      <c r="C1519" s="19">
        <v>378.86</v>
      </c>
    </row>
    <row r="1520" spans="1:3" x14ac:dyDescent="0.2">
      <c r="A1520" s="37">
        <v>40533</v>
      </c>
      <c r="B1520" s="19">
        <v>526.57000000000005</v>
      </c>
      <c r="C1520" s="19">
        <v>377.1</v>
      </c>
    </row>
    <row r="1521" spans="1:3" x14ac:dyDescent="0.2">
      <c r="A1521" s="37">
        <v>40534</v>
      </c>
      <c r="B1521" s="19">
        <v>528.54</v>
      </c>
      <c r="C1521" s="19">
        <v>378.49</v>
      </c>
    </row>
    <row r="1522" spans="1:3" x14ac:dyDescent="0.2">
      <c r="A1522" s="37">
        <v>40535</v>
      </c>
      <c r="B1522" s="19">
        <v>528.48</v>
      </c>
      <c r="C1522" s="19">
        <v>380.49</v>
      </c>
    </row>
    <row r="1523" spans="1:3" x14ac:dyDescent="0.2">
      <c r="A1523" s="37">
        <v>40539</v>
      </c>
      <c r="B1523" s="19">
        <v>525.45000000000005</v>
      </c>
      <c r="C1523" s="19">
        <v>376.33</v>
      </c>
    </row>
    <row r="1524" spans="1:3" x14ac:dyDescent="0.2">
      <c r="A1524" s="37">
        <v>40540</v>
      </c>
      <c r="B1524" s="19">
        <v>529.76</v>
      </c>
      <c r="C1524" s="19">
        <v>390.09</v>
      </c>
    </row>
    <row r="1525" spans="1:3" x14ac:dyDescent="0.2">
      <c r="A1525" s="37">
        <v>40541</v>
      </c>
      <c r="B1525" s="19">
        <v>528.79999999999995</v>
      </c>
      <c r="C1525" s="19">
        <v>390.45</v>
      </c>
    </row>
    <row r="1526" spans="1:3" x14ac:dyDescent="0.2">
      <c r="A1526" s="37">
        <v>40542</v>
      </c>
      <c r="B1526" s="19">
        <v>533.99</v>
      </c>
      <c r="C1526" s="19">
        <v>393.53</v>
      </c>
    </row>
    <row r="1527" spans="1:3" x14ac:dyDescent="0.2">
      <c r="A1527" s="37">
        <v>40546</v>
      </c>
      <c r="B1527" s="19">
        <v>541.29999999999995</v>
      </c>
      <c r="C1527" s="19">
        <v>393.3</v>
      </c>
    </row>
    <row r="1528" spans="1:3" x14ac:dyDescent="0.2">
      <c r="A1528" s="37">
        <v>40547</v>
      </c>
      <c r="B1528" s="19">
        <v>548.33000000000004</v>
      </c>
      <c r="C1528" s="19">
        <v>391.08</v>
      </c>
    </row>
    <row r="1529" spans="1:3" x14ac:dyDescent="0.2">
      <c r="A1529" s="37">
        <v>40548</v>
      </c>
      <c r="B1529" s="19">
        <v>544.73</v>
      </c>
      <c r="C1529" s="19">
        <v>402.34</v>
      </c>
    </row>
    <row r="1530" spans="1:3" x14ac:dyDescent="0.2">
      <c r="A1530" s="37">
        <v>40549</v>
      </c>
      <c r="B1530" s="19">
        <v>556.61</v>
      </c>
      <c r="C1530" s="19">
        <v>395.68</v>
      </c>
    </row>
    <row r="1531" spans="1:3" x14ac:dyDescent="0.2">
      <c r="A1531" s="37">
        <v>40550</v>
      </c>
      <c r="B1531" s="19">
        <v>557.17999999999995</v>
      </c>
      <c r="C1531" s="19">
        <v>389.74</v>
      </c>
    </row>
    <row r="1532" spans="1:3" x14ac:dyDescent="0.2">
      <c r="A1532" s="37">
        <v>40553</v>
      </c>
      <c r="B1532" s="19">
        <v>556.88</v>
      </c>
      <c r="C1532" s="19">
        <v>393.02</v>
      </c>
    </row>
    <row r="1533" spans="1:3" x14ac:dyDescent="0.2">
      <c r="A1533" s="37">
        <v>40554</v>
      </c>
      <c r="B1533" s="19">
        <v>556.27</v>
      </c>
      <c r="C1533" s="19">
        <v>393.52</v>
      </c>
    </row>
    <row r="1534" spans="1:3" x14ac:dyDescent="0.2">
      <c r="A1534" s="37">
        <v>40555</v>
      </c>
      <c r="B1534" s="19">
        <v>555.91</v>
      </c>
      <c r="C1534" s="19">
        <v>396.96</v>
      </c>
    </row>
    <row r="1535" spans="1:3" x14ac:dyDescent="0.2">
      <c r="A1535" s="37">
        <v>40556</v>
      </c>
      <c r="B1535" s="19">
        <v>558.16999999999996</v>
      </c>
      <c r="C1535" s="19">
        <v>401.27</v>
      </c>
    </row>
    <row r="1536" spans="1:3" x14ac:dyDescent="0.2">
      <c r="A1536" s="37">
        <v>40557</v>
      </c>
      <c r="B1536" s="19">
        <v>558.4</v>
      </c>
      <c r="C1536" s="19">
        <v>402.81</v>
      </c>
    </row>
    <row r="1537" spans="1:3" x14ac:dyDescent="0.2">
      <c r="A1537" s="37">
        <v>40560</v>
      </c>
      <c r="B1537" s="19">
        <v>561.35</v>
      </c>
      <c r="C1537" s="19">
        <v>424.99</v>
      </c>
    </row>
    <row r="1538" spans="1:3" x14ac:dyDescent="0.2">
      <c r="A1538" s="37">
        <v>40561</v>
      </c>
      <c r="B1538" s="19">
        <v>561.24</v>
      </c>
      <c r="C1538" s="19">
        <v>422.79</v>
      </c>
    </row>
    <row r="1539" spans="1:3" x14ac:dyDescent="0.2">
      <c r="A1539" s="37">
        <v>40562</v>
      </c>
      <c r="B1539" s="19">
        <v>561.53</v>
      </c>
      <c r="C1539" s="19">
        <v>423.65</v>
      </c>
    </row>
    <row r="1540" spans="1:3" x14ac:dyDescent="0.2">
      <c r="A1540" s="37">
        <v>40563</v>
      </c>
      <c r="B1540" s="19">
        <v>555.6</v>
      </c>
      <c r="C1540" s="19">
        <v>421.9</v>
      </c>
    </row>
    <row r="1541" spans="1:3" x14ac:dyDescent="0.2">
      <c r="A1541" s="37">
        <v>40564</v>
      </c>
      <c r="B1541" s="19">
        <v>556.62</v>
      </c>
      <c r="C1541" s="19">
        <v>423.77</v>
      </c>
    </row>
    <row r="1542" spans="1:3" x14ac:dyDescent="0.2">
      <c r="A1542" s="37">
        <v>40567</v>
      </c>
      <c r="B1542" s="19">
        <v>549.39</v>
      </c>
      <c r="C1542" s="19">
        <v>419.59</v>
      </c>
    </row>
    <row r="1543" spans="1:3" x14ac:dyDescent="0.2">
      <c r="A1543" s="37">
        <v>40568</v>
      </c>
      <c r="B1543" s="19">
        <v>546.94000000000005</v>
      </c>
      <c r="C1543" s="19">
        <v>423.37</v>
      </c>
    </row>
    <row r="1544" spans="1:3" x14ac:dyDescent="0.2">
      <c r="A1544" s="37">
        <v>40569</v>
      </c>
      <c r="B1544" s="19">
        <v>544.39</v>
      </c>
      <c r="C1544" s="19">
        <v>425.85</v>
      </c>
    </row>
    <row r="1545" spans="1:3" x14ac:dyDescent="0.2">
      <c r="A1545" s="37">
        <v>40570</v>
      </c>
      <c r="B1545" s="19">
        <v>550.53</v>
      </c>
      <c r="C1545" s="19">
        <v>424.95</v>
      </c>
    </row>
    <row r="1546" spans="1:3" x14ac:dyDescent="0.2">
      <c r="A1546" s="37">
        <v>40571</v>
      </c>
      <c r="B1546" s="19">
        <v>551.48</v>
      </c>
      <c r="C1546" s="19">
        <v>426.33</v>
      </c>
    </row>
    <row r="1547" spans="1:3" x14ac:dyDescent="0.2">
      <c r="A1547" s="37">
        <v>40574</v>
      </c>
      <c r="B1547" s="19">
        <v>547.84</v>
      </c>
      <c r="C1547" s="19">
        <v>424.1</v>
      </c>
    </row>
    <row r="1548" spans="1:3" x14ac:dyDescent="0.2">
      <c r="A1548" s="37">
        <v>40575</v>
      </c>
      <c r="B1548" s="19">
        <v>549.77</v>
      </c>
      <c r="C1548" s="19">
        <v>422.34</v>
      </c>
    </row>
    <row r="1549" spans="1:3" x14ac:dyDescent="0.2">
      <c r="A1549" s="37">
        <v>40576</v>
      </c>
      <c r="B1549" s="19">
        <v>554.05999999999995</v>
      </c>
      <c r="C1549" s="19">
        <v>420.88</v>
      </c>
    </row>
    <row r="1550" spans="1:3" x14ac:dyDescent="0.2">
      <c r="A1550" s="37">
        <v>40577</v>
      </c>
      <c r="B1550" s="19">
        <v>552.07000000000005</v>
      </c>
      <c r="C1550" s="19">
        <v>418.86</v>
      </c>
    </row>
    <row r="1551" spans="1:3" x14ac:dyDescent="0.2">
      <c r="A1551" s="37">
        <v>40578</v>
      </c>
      <c r="B1551" s="19">
        <v>558.44000000000005</v>
      </c>
      <c r="C1551" s="19">
        <v>420.82</v>
      </c>
    </row>
    <row r="1552" spans="1:3" x14ac:dyDescent="0.2">
      <c r="A1552" s="37">
        <v>40581</v>
      </c>
      <c r="B1552" s="19">
        <v>561.39</v>
      </c>
      <c r="C1552" s="19">
        <v>422.05</v>
      </c>
    </row>
    <row r="1553" spans="1:3" x14ac:dyDescent="0.2">
      <c r="A1553" s="37">
        <v>40582</v>
      </c>
      <c r="B1553" s="19">
        <v>563.61</v>
      </c>
      <c r="C1553" s="19">
        <v>419.44</v>
      </c>
    </row>
    <row r="1554" spans="1:3" x14ac:dyDescent="0.2">
      <c r="A1554" s="37">
        <v>40583</v>
      </c>
      <c r="B1554" s="19">
        <v>565.44000000000005</v>
      </c>
      <c r="C1554" s="19">
        <v>420.85</v>
      </c>
    </row>
    <row r="1555" spans="1:3" x14ac:dyDescent="0.2">
      <c r="A1555" s="37">
        <v>40584</v>
      </c>
      <c r="B1555" s="19">
        <v>563.79</v>
      </c>
      <c r="C1555" s="19">
        <v>418.46</v>
      </c>
    </row>
    <row r="1556" spans="1:3" x14ac:dyDescent="0.2">
      <c r="A1556" s="37">
        <v>40585</v>
      </c>
      <c r="B1556" s="19">
        <v>564.83000000000004</v>
      </c>
      <c r="C1556" s="19">
        <v>421.75</v>
      </c>
    </row>
    <row r="1557" spans="1:3" x14ac:dyDescent="0.2">
      <c r="A1557" s="37">
        <v>40588</v>
      </c>
      <c r="B1557" s="19">
        <v>566.97</v>
      </c>
      <c r="C1557" s="19">
        <v>420.16</v>
      </c>
    </row>
    <row r="1558" spans="1:3" x14ac:dyDescent="0.2">
      <c r="A1558" s="37">
        <v>40589</v>
      </c>
      <c r="B1558" s="19">
        <v>567.44000000000005</v>
      </c>
      <c r="C1558" s="19">
        <v>422.53</v>
      </c>
    </row>
    <row r="1559" spans="1:3" x14ac:dyDescent="0.2">
      <c r="A1559" s="37">
        <v>40590</v>
      </c>
      <c r="B1559" s="19">
        <v>568.62</v>
      </c>
      <c r="C1559" s="19">
        <v>428.84</v>
      </c>
    </row>
    <row r="1560" spans="1:3" x14ac:dyDescent="0.2">
      <c r="A1560" s="37">
        <v>40591</v>
      </c>
      <c r="B1560" s="19">
        <v>568.17999999999995</v>
      </c>
      <c r="C1560" s="19">
        <v>426.59</v>
      </c>
    </row>
    <row r="1561" spans="1:3" x14ac:dyDescent="0.2">
      <c r="A1561" s="37">
        <v>40592</v>
      </c>
      <c r="B1561" s="19">
        <v>570.01</v>
      </c>
      <c r="C1561" s="19">
        <v>431.74</v>
      </c>
    </row>
    <row r="1562" spans="1:3" x14ac:dyDescent="0.2">
      <c r="A1562" s="37">
        <v>40595</v>
      </c>
      <c r="B1562" s="19">
        <v>567.54999999999995</v>
      </c>
      <c r="C1562" s="19">
        <v>431.85</v>
      </c>
    </row>
    <row r="1563" spans="1:3" x14ac:dyDescent="0.2">
      <c r="A1563" s="37">
        <v>40596</v>
      </c>
      <c r="B1563" s="19">
        <v>560.97</v>
      </c>
      <c r="C1563" s="19">
        <v>430.19</v>
      </c>
    </row>
    <row r="1564" spans="1:3" x14ac:dyDescent="0.2">
      <c r="A1564" s="37">
        <v>40597</v>
      </c>
      <c r="B1564" s="19">
        <v>559.70000000000005</v>
      </c>
      <c r="C1564" s="19">
        <v>431.12</v>
      </c>
    </row>
    <row r="1565" spans="1:3" x14ac:dyDescent="0.2">
      <c r="A1565" s="37">
        <v>40598</v>
      </c>
      <c r="B1565" s="19">
        <v>559.17999999999995</v>
      </c>
      <c r="C1565" s="19">
        <v>434.2</v>
      </c>
    </row>
    <row r="1566" spans="1:3" x14ac:dyDescent="0.2">
      <c r="A1566" s="37">
        <v>40599</v>
      </c>
      <c r="B1566" s="19">
        <v>559.07000000000005</v>
      </c>
      <c r="C1566" s="19">
        <v>433.74</v>
      </c>
    </row>
    <row r="1567" spans="1:3" x14ac:dyDescent="0.2">
      <c r="A1567" s="37">
        <v>40602</v>
      </c>
      <c r="B1567" s="19">
        <v>556.23</v>
      </c>
      <c r="C1567" s="19">
        <v>447.37</v>
      </c>
    </row>
    <row r="1568" spans="1:3" x14ac:dyDescent="0.2">
      <c r="A1568" s="37">
        <v>40603</v>
      </c>
      <c r="B1568" s="19">
        <v>555.57000000000005</v>
      </c>
      <c r="C1568" s="19">
        <v>447.98</v>
      </c>
    </row>
    <row r="1569" spans="1:3" x14ac:dyDescent="0.2">
      <c r="A1569" s="37">
        <v>40604</v>
      </c>
      <c r="B1569" s="19">
        <v>548.05999999999995</v>
      </c>
      <c r="C1569" s="19">
        <v>442.63</v>
      </c>
    </row>
    <row r="1570" spans="1:3" x14ac:dyDescent="0.2">
      <c r="A1570" s="37">
        <v>40605</v>
      </c>
      <c r="B1570" s="19">
        <v>550.78</v>
      </c>
      <c r="C1570" s="19">
        <v>443.26</v>
      </c>
    </row>
    <row r="1571" spans="1:3" x14ac:dyDescent="0.2">
      <c r="A1571" s="37">
        <v>40606</v>
      </c>
      <c r="B1571" s="19">
        <v>551.84</v>
      </c>
      <c r="C1571" s="19">
        <v>436.37</v>
      </c>
    </row>
    <row r="1572" spans="1:3" x14ac:dyDescent="0.2">
      <c r="A1572" s="37">
        <v>40609</v>
      </c>
      <c r="B1572" s="19">
        <v>551.05999999999995</v>
      </c>
      <c r="C1572" s="19">
        <v>436.75</v>
      </c>
    </row>
    <row r="1573" spans="1:3" x14ac:dyDescent="0.2">
      <c r="A1573" s="37">
        <v>40610</v>
      </c>
      <c r="B1573" s="19">
        <v>549.95000000000005</v>
      </c>
      <c r="C1573" s="19">
        <v>430.24</v>
      </c>
    </row>
    <row r="1574" spans="1:3" x14ac:dyDescent="0.2">
      <c r="A1574" s="37">
        <v>40611</v>
      </c>
      <c r="B1574" s="19">
        <v>546.83000000000004</v>
      </c>
      <c r="C1574" s="19">
        <v>429.46</v>
      </c>
    </row>
    <row r="1575" spans="1:3" x14ac:dyDescent="0.2">
      <c r="A1575" s="37">
        <v>40612</v>
      </c>
      <c r="B1575" s="19">
        <v>543.29</v>
      </c>
      <c r="C1575" s="19">
        <v>431.22</v>
      </c>
    </row>
    <row r="1576" spans="1:3" x14ac:dyDescent="0.2">
      <c r="A1576" s="37">
        <v>40613</v>
      </c>
      <c r="B1576" s="19">
        <v>538.07000000000005</v>
      </c>
      <c r="C1576" s="19">
        <v>429.08</v>
      </c>
    </row>
    <row r="1577" spans="1:3" x14ac:dyDescent="0.2">
      <c r="A1577" s="37">
        <v>40616</v>
      </c>
      <c r="B1577" s="19">
        <v>525.85</v>
      </c>
      <c r="C1577" s="19">
        <v>427.79</v>
      </c>
    </row>
    <row r="1578" spans="1:3" x14ac:dyDescent="0.2">
      <c r="A1578" s="37">
        <v>40617</v>
      </c>
      <c r="B1578" s="19">
        <v>498.39</v>
      </c>
      <c r="C1578" s="19">
        <v>413.78</v>
      </c>
    </row>
    <row r="1579" spans="1:3" x14ac:dyDescent="0.2">
      <c r="A1579" s="37">
        <v>40618</v>
      </c>
      <c r="B1579" s="19">
        <v>524.44000000000005</v>
      </c>
      <c r="C1579" s="19">
        <v>418.86</v>
      </c>
    </row>
    <row r="1580" spans="1:3" x14ac:dyDescent="0.2">
      <c r="A1580" s="37">
        <v>40619</v>
      </c>
      <c r="B1580" s="19">
        <v>528.79999999999995</v>
      </c>
      <c r="C1580" s="19">
        <v>420.39</v>
      </c>
    </row>
    <row r="1581" spans="1:3" x14ac:dyDescent="0.2">
      <c r="A1581" s="37">
        <v>40620</v>
      </c>
      <c r="B1581" s="19">
        <v>539.62</v>
      </c>
      <c r="C1581" s="19">
        <v>432.72</v>
      </c>
    </row>
    <row r="1582" spans="1:3" x14ac:dyDescent="0.2">
      <c r="A1582" s="37">
        <v>40623</v>
      </c>
      <c r="B1582" s="19">
        <v>543.16</v>
      </c>
      <c r="C1582" s="19">
        <v>432.35</v>
      </c>
    </row>
    <row r="1583" spans="1:3" x14ac:dyDescent="0.2">
      <c r="A1583" s="37">
        <v>40624</v>
      </c>
      <c r="B1583" s="19">
        <v>544</v>
      </c>
      <c r="C1583" s="19">
        <v>428.33</v>
      </c>
    </row>
    <row r="1584" spans="1:3" x14ac:dyDescent="0.2">
      <c r="A1584" s="37">
        <v>40625</v>
      </c>
      <c r="B1584" s="19">
        <v>540.41999999999996</v>
      </c>
      <c r="C1584" s="19">
        <v>429.05</v>
      </c>
    </row>
    <row r="1585" spans="1:3" x14ac:dyDescent="0.2">
      <c r="A1585" s="37">
        <v>40626</v>
      </c>
      <c r="B1585" s="19">
        <v>537.71</v>
      </c>
      <c r="C1585" s="19">
        <v>410.21</v>
      </c>
    </row>
    <row r="1586" spans="1:3" x14ac:dyDescent="0.2">
      <c r="A1586" s="37">
        <v>40627</v>
      </c>
      <c r="B1586" s="19">
        <v>539.33000000000004</v>
      </c>
      <c r="C1586" s="19">
        <v>412.18</v>
      </c>
    </row>
    <row r="1587" spans="1:3" x14ac:dyDescent="0.2">
      <c r="A1587" s="37">
        <v>40630</v>
      </c>
      <c r="B1587" s="19">
        <v>541.59</v>
      </c>
      <c r="C1587" s="19">
        <v>404.76</v>
      </c>
    </row>
    <row r="1588" spans="1:3" x14ac:dyDescent="0.2">
      <c r="A1588" s="37">
        <v>40631</v>
      </c>
      <c r="B1588" s="19">
        <v>537.17999999999995</v>
      </c>
      <c r="C1588" s="19">
        <v>415.18</v>
      </c>
    </row>
    <row r="1589" spans="1:3" x14ac:dyDescent="0.2">
      <c r="A1589" s="37">
        <v>40632</v>
      </c>
      <c r="B1589" s="19">
        <v>538.24</v>
      </c>
      <c r="C1589" s="19">
        <v>409.83</v>
      </c>
    </row>
    <row r="1590" spans="1:3" x14ac:dyDescent="0.2">
      <c r="A1590" s="37">
        <v>40633</v>
      </c>
      <c r="B1590" s="19">
        <v>540.4</v>
      </c>
      <c r="C1590" s="19">
        <v>418</v>
      </c>
    </row>
    <row r="1591" spans="1:3" x14ac:dyDescent="0.2">
      <c r="A1591" s="37">
        <v>40634</v>
      </c>
      <c r="B1591" s="19">
        <v>538.25</v>
      </c>
      <c r="C1591" s="19">
        <v>417.71</v>
      </c>
    </row>
    <row r="1592" spans="1:3" x14ac:dyDescent="0.2">
      <c r="A1592" s="37">
        <v>40637</v>
      </c>
      <c r="B1592" s="19">
        <v>535.49</v>
      </c>
      <c r="C1592" s="19">
        <v>417.49</v>
      </c>
    </row>
    <row r="1593" spans="1:3" x14ac:dyDescent="0.2">
      <c r="A1593" s="37">
        <v>40638</v>
      </c>
      <c r="B1593" s="19">
        <v>534.96</v>
      </c>
      <c r="C1593" s="19">
        <v>416.95</v>
      </c>
    </row>
    <row r="1594" spans="1:3" x14ac:dyDescent="0.2">
      <c r="A1594" s="37">
        <v>40639</v>
      </c>
      <c r="B1594" s="19">
        <v>534.77</v>
      </c>
      <c r="C1594" s="19">
        <v>416.26</v>
      </c>
    </row>
    <row r="1595" spans="1:3" x14ac:dyDescent="0.2">
      <c r="A1595" s="37">
        <v>40640</v>
      </c>
      <c r="B1595" s="19">
        <v>533.99</v>
      </c>
      <c r="C1595" s="19">
        <v>417.94</v>
      </c>
    </row>
    <row r="1596" spans="1:3" x14ac:dyDescent="0.2">
      <c r="A1596" s="37">
        <v>40641</v>
      </c>
      <c r="B1596" s="19">
        <v>533.11</v>
      </c>
      <c r="C1596" s="19">
        <v>418.32</v>
      </c>
    </row>
    <row r="1597" spans="1:3" x14ac:dyDescent="0.2">
      <c r="A1597" s="37">
        <v>40644</v>
      </c>
      <c r="B1597" s="19">
        <v>530.02</v>
      </c>
      <c r="C1597" s="19">
        <v>417.28</v>
      </c>
    </row>
    <row r="1598" spans="1:3" x14ac:dyDescent="0.2">
      <c r="A1598" s="37">
        <v>40645</v>
      </c>
      <c r="B1598" s="19">
        <v>528.29</v>
      </c>
      <c r="C1598" s="19">
        <v>416.35</v>
      </c>
    </row>
    <row r="1599" spans="1:3" x14ac:dyDescent="0.2">
      <c r="A1599" s="37">
        <v>40646</v>
      </c>
      <c r="B1599" s="19">
        <v>529.27</v>
      </c>
      <c r="C1599" s="19">
        <v>416.65</v>
      </c>
    </row>
    <row r="1600" spans="1:3" x14ac:dyDescent="0.2">
      <c r="A1600" s="37">
        <v>40647</v>
      </c>
      <c r="B1600" s="19">
        <v>527.1</v>
      </c>
      <c r="C1600" s="19">
        <v>413.68</v>
      </c>
    </row>
    <row r="1601" spans="1:3" x14ac:dyDescent="0.2">
      <c r="A1601" s="37">
        <v>40648</v>
      </c>
      <c r="B1601" s="19">
        <v>526.22</v>
      </c>
      <c r="C1601" s="19">
        <v>418.26</v>
      </c>
    </row>
    <row r="1602" spans="1:3" x14ac:dyDescent="0.2">
      <c r="A1602" s="37">
        <v>40651</v>
      </c>
      <c r="B1602" s="19">
        <v>522.04999999999995</v>
      </c>
      <c r="C1602" s="19">
        <v>416.15</v>
      </c>
    </row>
    <row r="1603" spans="1:3" x14ac:dyDescent="0.2">
      <c r="A1603" s="37">
        <v>40652</v>
      </c>
      <c r="B1603" s="19">
        <v>516.39</v>
      </c>
      <c r="C1603" s="19">
        <v>418.23</v>
      </c>
    </row>
    <row r="1604" spans="1:3" x14ac:dyDescent="0.2">
      <c r="A1604" s="37">
        <v>40653</v>
      </c>
      <c r="B1604" s="19">
        <v>519.1</v>
      </c>
      <c r="C1604" s="19">
        <v>421.56</v>
      </c>
    </row>
    <row r="1605" spans="1:3" x14ac:dyDescent="0.2">
      <c r="A1605" s="37">
        <v>40654</v>
      </c>
      <c r="B1605" s="19">
        <v>521.04</v>
      </c>
      <c r="C1605" s="19">
        <v>423.33</v>
      </c>
    </row>
    <row r="1606" spans="1:3" x14ac:dyDescent="0.2">
      <c r="A1606" s="37">
        <v>40659</v>
      </c>
      <c r="B1606" s="19">
        <v>517.17999999999995</v>
      </c>
      <c r="C1606" s="19">
        <v>424.82</v>
      </c>
    </row>
    <row r="1607" spans="1:3" x14ac:dyDescent="0.2">
      <c r="A1607" s="37">
        <v>40660</v>
      </c>
      <c r="B1607" s="19">
        <v>517.65</v>
      </c>
      <c r="C1607" s="19">
        <v>424.81</v>
      </c>
    </row>
    <row r="1608" spans="1:3" x14ac:dyDescent="0.2">
      <c r="A1608" s="37">
        <v>40661</v>
      </c>
      <c r="B1608" s="19">
        <v>518.59</v>
      </c>
      <c r="C1608" s="19">
        <v>420.2</v>
      </c>
    </row>
    <row r="1609" spans="1:3" x14ac:dyDescent="0.2">
      <c r="A1609" s="37">
        <v>40662</v>
      </c>
      <c r="B1609" s="19">
        <v>519.03</v>
      </c>
      <c r="C1609" s="19">
        <v>417.06</v>
      </c>
    </row>
    <row r="1610" spans="1:3" x14ac:dyDescent="0.2">
      <c r="A1610" s="37">
        <v>40665</v>
      </c>
      <c r="B1610" s="19">
        <v>515.96</v>
      </c>
      <c r="C1610" s="19">
        <v>414.61</v>
      </c>
    </row>
    <row r="1611" spans="1:3" x14ac:dyDescent="0.2">
      <c r="A1611" s="37">
        <v>40666</v>
      </c>
      <c r="B1611" s="19">
        <v>513.69000000000005</v>
      </c>
      <c r="C1611" s="19">
        <v>419.17</v>
      </c>
    </row>
    <row r="1612" spans="1:3" x14ac:dyDescent="0.2">
      <c r="A1612" s="37">
        <v>40667</v>
      </c>
      <c r="B1612" s="19">
        <v>512.92999999999995</v>
      </c>
      <c r="C1612" s="19">
        <v>419.17</v>
      </c>
    </row>
    <row r="1613" spans="1:3" x14ac:dyDescent="0.2">
      <c r="A1613" s="37">
        <v>40668</v>
      </c>
      <c r="B1613" s="19">
        <v>512.71</v>
      </c>
      <c r="C1613" s="19">
        <v>411.18</v>
      </c>
    </row>
    <row r="1614" spans="1:3" x14ac:dyDescent="0.2">
      <c r="A1614" s="37">
        <v>40669</v>
      </c>
      <c r="B1614" s="19">
        <v>513.53</v>
      </c>
      <c r="C1614" s="19">
        <v>413.98</v>
      </c>
    </row>
    <row r="1615" spans="1:3" x14ac:dyDescent="0.2">
      <c r="A1615" s="37">
        <v>40672</v>
      </c>
      <c r="B1615" s="19">
        <v>508.94</v>
      </c>
      <c r="C1615" s="19">
        <v>413.92</v>
      </c>
    </row>
    <row r="1616" spans="1:3" x14ac:dyDescent="0.2">
      <c r="A1616" s="37">
        <v>40673</v>
      </c>
      <c r="B1616" s="19">
        <v>511.33</v>
      </c>
      <c r="C1616" s="19">
        <v>418.2</v>
      </c>
    </row>
    <row r="1617" spans="1:3" x14ac:dyDescent="0.2">
      <c r="A1617" s="37">
        <v>40674</v>
      </c>
      <c r="B1617" s="19">
        <v>509.77</v>
      </c>
      <c r="C1617" s="19">
        <v>411.49</v>
      </c>
    </row>
    <row r="1618" spans="1:3" x14ac:dyDescent="0.2">
      <c r="A1618" s="37">
        <v>40675</v>
      </c>
      <c r="B1618" s="19">
        <v>511.25</v>
      </c>
      <c r="C1618" s="19">
        <v>410.49</v>
      </c>
    </row>
    <row r="1619" spans="1:3" x14ac:dyDescent="0.2">
      <c r="A1619" s="37">
        <v>40676</v>
      </c>
      <c r="B1619" s="19">
        <v>512.51</v>
      </c>
      <c r="C1619" s="19">
        <v>409.61</v>
      </c>
    </row>
    <row r="1620" spans="1:3" x14ac:dyDescent="0.2">
      <c r="A1620" s="37">
        <v>40679</v>
      </c>
      <c r="B1620" s="19">
        <v>509.19</v>
      </c>
      <c r="C1620" s="19">
        <v>407.22</v>
      </c>
    </row>
    <row r="1621" spans="1:3" x14ac:dyDescent="0.2">
      <c r="A1621" s="37">
        <v>40680</v>
      </c>
      <c r="B1621" s="19">
        <v>507.58</v>
      </c>
      <c r="C1621" s="19">
        <v>411.24</v>
      </c>
    </row>
    <row r="1622" spans="1:3" x14ac:dyDescent="0.2">
      <c r="A1622" s="37">
        <v>40681</v>
      </c>
      <c r="B1622" s="19">
        <v>505.09</v>
      </c>
      <c r="C1622" s="19">
        <v>405.52</v>
      </c>
    </row>
    <row r="1623" spans="1:3" x14ac:dyDescent="0.2">
      <c r="A1623" s="37">
        <v>40682</v>
      </c>
      <c r="B1623" s="19">
        <v>502.87</v>
      </c>
      <c r="C1623" s="19">
        <v>412.03</v>
      </c>
    </row>
    <row r="1624" spans="1:3" x14ac:dyDescent="0.2">
      <c r="A1624" s="37">
        <v>40683</v>
      </c>
      <c r="B1624" s="19">
        <v>504.73</v>
      </c>
      <c r="C1624" s="19">
        <v>408.53</v>
      </c>
    </row>
    <row r="1625" spans="1:3" x14ac:dyDescent="0.2">
      <c r="A1625" s="37">
        <v>40686</v>
      </c>
      <c r="B1625" s="19">
        <v>500.39</v>
      </c>
      <c r="C1625" s="19">
        <v>410.31</v>
      </c>
    </row>
    <row r="1626" spans="1:3" x14ac:dyDescent="0.2">
      <c r="A1626" s="37">
        <v>40687</v>
      </c>
      <c r="B1626" s="19">
        <v>517.02</v>
      </c>
      <c r="C1626" s="19">
        <v>411.91</v>
      </c>
    </row>
    <row r="1627" spans="1:3" x14ac:dyDescent="0.2">
      <c r="A1627" s="37">
        <v>40688</v>
      </c>
      <c r="B1627" s="19">
        <v>518.39</v>
      </c>
      <c r="C1627" s="19">
        <v>416.49</v>
      </c>
    </row>
    <row r="1628" spans="1:3" x14ac:dyDescent="0.2">
      <c r="A1628" s="37">
        <v>40689</v>
      </c>
      <c r="B1628" s="19">
        <v>519.79</v>
      </c>
      <c r="C1628" s="19">
        <v>414.96</v>
      </c>
    </row>
    <row r="1629" spans="1:3" x14ac:dyDescent="0.2">
      <c r="A1629" s="37">
        <v>40690</v>
      </c>
      <c r="B1629" s="19">
        <v>523.58000000000004</v>
      </c>
      <c r="C1629" s="19">
        <v>416.82</v>
      </c>
    </row>
    <row r="1630" spans="1:3" x14ac:dyDescent="0.2">
      <c r="A1630" s="37">
        <v>40693</v>
      </c>
      <c r="B1630" s="19">
        <v>523.97</v>
      </c>
      <c r="C1630" s="19">
        <v>418.68</v>
      </c>
    </row>
    <row r="1631" spans="1:3" x14ac:dyDescent="0.2">
      <c r="A1631" s="37">
        <v>40694</v>
      </c>
      <c r="B1631" s="19">
        <v>521.88</v>
      </c>
      <c r="C1631" s="19">
        <v>415.34</v>
      </c>
    </row>
    <row r="1632" spans="1:3" x14ac:dyDescent="0.2">
      <c r="A1632" s="37">
        <v>40695</v>
      </c>
      <c r="B1632" s="19">
        <v>519.35</v>
      </c>
      <c r="C1632" s="19">
        <v>416.54</v>
      </c>
    </row>
    <row r="1633" spans="1:3" x14ac:dyDescent="0.2">
      <c r="A1633" s="37">
        <v>40697</v>
      </c>
      <c r="B1633" s="19">
        <v>519.6</v>
      </c>
      <c r="C1633" s="19">
        <v>421.3</v>
      </c>
    </row>
    <row r="1634" spans="1:3" x14ac:dyDescent="0.2">
      <c r="A1634" s="37">
        <v>40700</v>
      </c>
      <c r="B1634" s="19">
        <v>515.66999999999996</v>
      </c>
      <c r="C1634" s="19">
        <v>419.61</v>
      </c>
    </row>
    <row r="1635" spans="1:3" x14ac:dyDescent="0.2">
      <c r="A1635" s="37">
        <v>40701</v>
      </c>
      <c r="B1635" s="19">
        <v>517.07000000000005</v>
      </c>
      <c r="C1635" s="19">
        <v>421.07</v>
      </c>
    </row>
    <row r="1636" spans="1:3" x14ac:dyDescent="0.2">
      <c r="A1636" s="37">
        <v>40702</v>
      </c>
      <c r="B1636" s="19">
        <v>517.32000000000005</v>
      </c>
      <c r="C1636" s="19">
        <v>420.4</v>
      </c>
    </row>
    <row r="1637" spans="1:3" x14ac:dyDescent="0.2">
      <c r="A1637" s="37">
        <v>40703</v>
      </c>
      <c r="B1637" s="19">
        <v>518.1</v>
      </c>
      <c r="C1637" s="19">
        <v>420.49</v>
      </c>
    </row>
    <row r="1638" spans="1:3" x14ac:dyDescent="0.2">
      <c r="A1638" s="37">
        <v>40704</v>
      </c>
      <c r="B1638" s="19">
        <v>521.83000000000004</v>
      </c>
      <c r="C1638" s="19">
        <v>422.16</v>
      </c>
    </row>
    <row r="1639" spans="1:3" x14ac:dyDescent="0.2">
      <c r="A1639" s="37">
        <v>40707</v>
      </c>
      <c r="B1639" s="19">
        <v>522.67999999999995</v>
      </c>
      <c r="C1639" s="19">
        <v>428.21</v>
      </c>
    </row>
    <row r="1640" spans="1:3" x14ac:dyDescent="0.2">
      <c r="A1640" s="37">
        <v>40708</v>
      </c>
      <c r="B1640" s="19">
        <v>525.54999999999995</v>
      </c>
      <c r="C1640" s="19">
        <v>425.69</v>
      </c>
    </row>
    <row r="1641" spans="1:3" x14ac:dyDescent="0.2">
      <c r="A1641" s="37">
        <v>40709</v>
      </c>
      <c r="B1641" s="19">
        <v>529.52</v>
      </c>
      <c r="C1641" s="19">
        <v>425.7</v>
      </c>
    </row>
    <row r="1642" spans="1:3" x14ac:dyDescent="0.2">
      <c r="A1642" s="37">
        <v>40710</v>
      </c>
      <c r="B1642" s="19">
        <v>525.97</v>
      </c>
      <c r="C1642" s="19">
        <v>428.31</v>
      </c>
    </row>
    <row r="1643" spans="1:3" x14ac:dyDescent="0.2">
      <c r="A1643" s="37">
        <v>40711</v>
      </c>
      <c r="B1643" s="19">
        <v>526.5</v>
      </c>
      <c r="C1643" s="19">
        <v>430.66</v>
      </c>
    </row>
    <row r="1644" spans="1:3" x14ac:dyDescent="0.2">
      <c r="A1644" s="37">
        <v>40714</v>
      </c>
      <c r="B1644" s="19">
        <v>526.1</v>
      </c>
      <c r="C1644" s="19">
        <v>431.32</v>
      </c>
    </row>
    <row r="1645" spans="1:3" x14ac:dyDescent="0.2">
      <c r="A1645" s="37">
        <v>40715</v>
      </c>
      <c r="B1645" s="19">
        <v>526.61</v>
      </c>
      <c r="C1645" s="19">
        <v>429.33</v>
      </c>
    </row>
    <row r="1646" spans="1:3" x14ac:dyDescent="0.2">
      <c r="A1646" s="37">
        <v>40716</v>
      </c>
      <c r="B1646" s="19">
        <v>527.85</v>
      </c>
      <c r="C1646" s="19">
        <v>441.15</v>
      </c>
    </row>
    <row r="1647" spans="1:3" x14ac:dyDescent="0.2">
      <c r="A1647" s="37">
        <v>40717</v>
      </c>
      <c r="B1647" s="19">
        <v>529.46</v>
      </c>
      <c r="C1647" s="19">
        <v>441.15</v>
      </c>
    </row>
    <row r="1648" spans="1:3" x14ac:dyDescent="0.2">
      <c r="A1648" s="37">
        <v>40721</v>
      </c>
      <c r="B1648" s="19">
        <v>527.22</v>
      </c>
      <c r="C1648" s="19">
        <v>440.99</v>
      </c>
    </row>
    <row r="1649" spans="1:3" x14ac:dyDescent="0.2">
      <c r="A1649" s="37">
        <v>40722</v>
      </c>
      <c r="B1649" s="19">
        <v>519.66</v>
      </c>
      <c r="C1649" s="19">
        <v>440.83</v>
      </c>
    </row>
    <row r="1650" spans="1:3" x14ac:dyDescent="0.2">
      <c r="A1650" s="37">
        <v>40723</v>
      </c>
      <c r="B1650" s="19">
        <v>518.62</v>
      </c>
      <c r="C1650" s="19">
        <v>442.43</v>
      </c>
    </row>
    <row r="1651" spans="1:3" x14ac:dyDescent="0.2">
      <c r="A1651" s="37">
        <v>40724</v>
      </c>
      <c r="B1651" s="19">
        <v>519.69000000000005</v>
      </c>
      <c r="C1651" s="19">
        <v>442.96</v>
      </c>
    </row>
    <row r="1652" spans="1:3" x14ac:dyDescent="0.2">
      <c r="A1652" s="37">
        <v>40725</v>
      </c>
      <c r="B1652" s="19">
        <v>523.63</v>
      </c>
      <c r="C1652" s="19">
        <v>439.97</v>
      </c>
    </row>
    <row r="1653" spans="1:3" x14ac:dyDescent="0.2">
      <c r="A1653" s="37">
        <v>40728</v>
      </c>
      <c r="B1653" s="19">
        <v>528.66999999999996</v>
      </c>
      <c r="C1653" s="19">
        <v>443.5</v>
      </c>
    </row>
    <row r="1654" spans="1:3" x14ac:dyDescent="0.2">
      <c r="A1654" s="37">
        <v>40729</v>
      </c>
      <c r="B1654" s="19">
        <v>536.72</v>
      </c>
      <c r="C1654" s="19">
        <v>442.84</v>
      </c>
    </row>
    <row r="1655" spans="1:3" x14ac:dyDescent="0.2">
      <c r="A1655" s="37">
        <v>40730</v>
      </c>
      <c r="B1655" s="19">
        <v>540.51</v>
      </c>
      <c r="C1655" s="19">
        <v>444.74</v>
      </c>
    </row>
    <row r="1656" spans="1:3" x14ac:dyDescent="0.2">
      <c r="A1656" s="37">
        <v>40731</v>
      </c>
      <c r="B1656" s="19">
        <v>546.97</v>
      </c>
      <c r="C1656" s="19">
        <v>443.69</v>
      </c>
    </row>
    <row r="1657" spans="1:3" x14ac:dyDescent="0.2">
      <c r="A1657" s="37">
        <v>40732</v>
      </c>
      <c r="B1657" s="19">
        <v>547.94000000000005</v>
      </c>
      <c r="C1657" s="19">
        <v>449.91</v>
      </c>
    </row>
    <row r="1658" spans="1:3" x14ac:dyDescent="0.2">
      <c r="A1658" s="37">
        <v>40735</v>
      </c>
      <c r="B1658" s="19">
        <v>538.30999999999995</v>
      </c>
      <c r="C1658" s="19">
        <v>446.1</v>
      </c>
    </row>
    <row r="1659" spans="1:3" x14ac:dyDescent="0.2">
      <c r="A1659" s="37">
        <v>40736</v>
      </c>
      <c r="B1659" s="19">
        <v>532.26</v>
      </c>
      <c r="C1659" s="19">
        <v>445.87</v>
      </c>
    </row>
    <row r="1660" spans="1:3" x14ac:dyDescent="0.2">
      <c r="A1660" s="37">
        <v>40737</v>
      </c>
      <c r="B1660" s="19">
        <v>534.25</v>
      </c>
      <c r="C1660" s="19">
        <v>449.01</v>
      </c>
    </row>
    <row r="1661" spans="1:3" x14ac:dyDescent="0.2">
      <c r="A1661" s="37">
        <v>40738</v>
      </c>
      <c r="B1661" s="19">
        <v>535.15</v>
      </c>
      <c r="C1661" s="19">
        <v>439.48</v>
      </c>
    </row>
    <row r="1662" spans="1:3" x14ac:dyDescent="0.2">
      <c r="A1662" s="37">
        <v>40739</v>
      </c>
      <c r="B1662" s="19">
        <v>534.66999999999996</v>
      </c>
      <c r="C1662" s="19">
        <v>434.58</v>
      </c>
    </row>
    <row r="1663" spans="1:3" x14ac:dyDescent="0.2">
      <c r="A1663" s="37">
        <v>40742</v>
      </c>
      <c r="B1663" s="19">
        <v>533.95000000000005</v>
      </c>
      <c r="C1663" s="19">
        <v>426.96</v>
      </c>
    </row>
    <row r="1664" spans="1:3" x14ac:dyDescent="0.2">
      <c r="A1664" s="37">
        <v>40743</v>
      </c>
      <c r="B1664" s="19">
        <v>531.78</v>
      </c>
      <c r="C1664" s="19">
        <v>427.28</v>
      </c>
    </row>
    <row r="1665" spans="1:3" x14ac:dyDescent="0.2">
      <c r="A1665" s="37">
        <v>40744</v>
      </c>
      <c r="B1665" s="19">
        <v>533.28</v>
      </c>
      <c r="C1665" s="19">
        <v>424.97</v>
      </c>
    </row>
    <row r="1666" spans="1:3" x14ac:dyDescent="0.2">
      <c r="A1666" s="37">
        <v>40745</v>
      </c>
      <c r="B1666" s="19">
        <v>532.07000000000005</v>
      </c>
      <c r="C1666" s="19">
        <v>431.96</v>
      </c>
    </row>
    <row r="1667" spans="1:3" x14ac:dyDescent="0.2">
      <c r="A1667" s="37">
        <v>40746</v>
      </c>
      <c r="B1667" s="19">
        <v>537.55999999999995</v>
      </c>
      <c r="C1667" s="19">
        <v>439.65</v>
      </c>
    </row>
    <row r="1668" spans="1:3" x14ac:dyDescent="0.2">
      <c r="A1668" s="37">
        <v>40749</v>
      </c>
      <c r="B1668" s="19">
        <v>534.69000000000005</v>
      </c>
      <c r="C1668" s="19">
        <v>438.41</v>
      </c>
    </row>
    <row r="1669" spans="1:3" x14ac:dyDescent="0.2">
      <c r="A1669" s="37">
        <v>40750</v>
      </c>
      <c r="B1669" s="19">
        <v>535.63</v>
      </c>
      <c r="C1669" s="19">
        <v>432.07</v>
      </c>
    </row>
    <row r="1670" spans="1:3" x14ac:dyDescent="0.2">
      <c r="A1670" s="37">
        <v>40751</v>
      </c>
      <c r="B1670" s="19">
        <v>536.73</v>
      </c>
      <c r="C1670" s="19">
        <v>434.42</v>
      </c>
    </row>
    <row r="1671" spans="1:3" x14ac:dyDescent="0.2">
      <c r="A1671" s="37">
        <v>40752</v>
      </c>
      <c r="B1671" s="19">
        <v>535.47</v>
      </c>
      <c r="C1671" s="19">
        <v>437.8</v>
      </c>
    </row>
    <row r="1672" spans="1:3" x14ac:dyDescent="0.2">
      <c r="A1672" s="37">
        <v>40753</v>
      </c>
      <c r="B1672" s="19">
        <v>534.95000000000005</v>
      </c>
      <c r="C1672" s="19">
        <v>432.22</v>
      </c>
    </row>
    <row r="1673" spans="1:3" x14ac:dyDescent="0.2">
      <c r="A1673" s="37">
        <v>40756</v>
      </c>
      <c r="B1673" s="19">
        <v>535.69000000000005</v>
      </c>
      <c r="C1673" s="19">
        <v>434.87</v>
      </c>
    </row>
    <row r="1674" spans="1:3" x14ac:dyDescent="0.2">
      <c r="A1674" s="37">
        <v>40757</v>
      </c>
      <c r="B1674" s="19">
        <v>532.42999999999995</v>
      </c>
      <c r="C1674" s="19">
        <v>434.98</v>
      </c>
    </row>
    <row r="1675" spans="1:3" x14ac:dyDescent="0.2">
      <c r="A1675" s="37">
        <v>40758</v>
      </c>
      <c r="B1675" s="19">
        <v>524.75</v>
      </c>
      <c r="C1675" s="19">
        <v>426.86</v>
      </c>
    </row>
    <row r="1676" spans="1:3" x14ac:dyDescent="0.2">
      <c r="A1676" s="37">
        <v>40759</v>
      </c>
      <c r="B1676" s="19">
        <v>515.03</v>
      </c>
      <c r="C1676" s="19">
        <v>418.81</v>
      </c>
    </row>
    <row r="1677" spans="1:3" x14ac:dyDescent="0.2">
      <c r="A1677" s="37">
        <v>40760</v>
      </c>
      <c r="B1677" s="19">
        <v>500.93</v>
      </c>
      <c r="C1677" s="19">
        <v>412.4</v>
      </c>
    </row>
    <row r="1678" spans="1:3" x14ac:dyDescent="0.2">
      <c r="A1678" s="37">
        <v>40763</v>
      </c>
      <c r="B1678" s="19">
        <v>474.31</v>
      </c>
      <c r="C1678" s="19">
        <v>398.57</v>
      </c>
    </row>
    <row r="1679" spans="1:3" x14ac:dyDescent="0.2">
      <c r="A1679" s="37">
        <v>40764</v>
      </c>
      <c r="B1679" s="19">
        <v>460.59</v>
      </c>
      <c r="C1679" s="19">
        <v>387.66</v>
      </c>
    </row>
    <row r="1680" spans="1:3" x14ac:dyDescent="0.2">
      <c r="A1680" s="37">
        <v>40765</v>
      </c>
      <c r="B1680" s="19">
        <v>481.37</v>
      </c>
      <c r="C1680" s="19">
        <v>399.31</v>
      </c>
    </row>
    <row r="1681" spans="1:3" x14ac:dyDescent="0.2">
      <c r="A1681" s="37">
        <v>40766</v>
      </c>
      <c r="B1681" s="19">
        <v>472.95</v>
      </c>
      <c r="C1681" s="19">
        <v>385.07</v>
      </c>
    </row>
    <row r="1682" spans="1:3" x14ac:dyDescent="0.2">
      <c r="A1682" s="37">
        <v>40767</v>
      </c>
      <c r="B1682" s="19">
        <v>484.03</v>
      </c>
      <c r="C1682" s="19">
        <v>396.26</v>
      </c>
    </row>
    <row r="1683" spans="1:3" x14ac:dyDescent="0.2">
      <c r="A1683" s="37">
        <v>40770</v>
      </c>
      <c r="B1683" s="19">
        <v>488.7</v>
      </c>
      <c r="C1683" s="19">
        <v>396.7</v>
      </c>
    </row>
    <row r="1684" spans="1:3" x14ac:dyDescent="0.2">
      <c r="A1684" s="37">
        <v>40771</v>
      </c>
      <c r="B1684" s="19">
        <v>484.16</v>
      </c>
      <c r="C1684" s="19">
        <v>397.26</v>
      </c>
    </row>
    <row r="1685" spans="1:3" x14ac:dyDescent="0.2">
      <c r="A1685" s="37">
        <v>40772</v>
      </c>
      <c r="B1685" s="19">
        <v>486.92</v>
      </c>
      <c r="C1685" s="19">
        <v>398.84</v>
      </c>
    </row>
    <row r="1686" spans="1:3" x14ac:dyDescent="0.2">
      <c r="A1686" s="37">
        <v>40773</v>
      </c>
      <c r="B1686" s="19">
        <v>476.99</v>
      </c>
      <c r="C1686" s="19">
        <v>391.97</v>
      </c>
    </row>
    <row r="1687" spans="1:3" x14ac:dyDescent="0.2">
      <c r="A1687" s="37">
        <v>40774</v>
      </c>
      <c r="B1687" s="19">
        <v>464.12</v>
      </c>
      <c r="C1687" s="19">
        <v>392.98</v>
      </c>
    </row>
    <row r="1688" spans="1:3" x14ac:dyDescent="0.2">
      <c r="A1688" s="37">
        <v>40777</v>
      </c>
      <c r="B1688" s="19">
        <v>470.32</v>
      </c>
      <c r="C1688" s="19">
        <v>392.38</v>
      </c>
    </row>
    <row r="1689" spans="1:3" x14ac:dyDescent="0.2">
      <c r="A1689" s="37">
        <v>40778</v>
      </c>
      <c r="B1689" s="19">
        <v>477.06</v>
      </c>
      <c r="C1689" s="19">
        <v>399.11</v>
      </c>
    </row>
    <row r="1690" spans="1:3" x14ac:dyDescent="0.2">
      <c r="A1690" s="37">
        <v>40779</v>
      </c>
      <c r="B1690" s="19">
        <v>476.09</v>
      </c>
      <c r="C1690" s="19">
        <v>401.04</v>
      </c>
    </row>
    <row r="1691" spans="1:3" x14ac:dyDescent="0.2">
      <c r="A1691" s="37">
        <v>40780</v>
      </c>
      <c r="B1691" s="19">
        <v>478.81</v>
      </c>
      <c r="C1691" s="19">
        <v>404.83</v>
      </c>
    </row>
    <row r="1692" spans="1:3" x14ac:dyDescent="0.2">
      <c r="A1692" s="37">
        <v>40781</v>
      </c>
      <c r="B1692" s="19">
        <v>475.14</v>
      </c>
      <c r="C1692" s="19">
        <v>401.65</v>
      </c>
    </row>
    <row r="1693" spans="1:3" x14ac:dyDescent="0.2">
      <c r="A1693" s="37">
        <v>40784</v>
      </c>
      <c r="B1693" s="19">
        <v>482.56</v>
      </c>
      <c r="C1693" s="19">
        <v>404.28</v>
      </c>
    </row>
    <row r="1694" spans="1:3" x14ac:dyDescent="0.2">
      <c r="A1694" s="37">
        <v>40785</v>
      </c>
      <c r="B1694" s="19">
        <v>486.6</v>
      </c>
      <c r="C1694" s="19">
        <v>404.5</v>
      </c>
    </row>
    <row r="1695" spans="1:3" x14ac:dyDescent="0.2">
      <c r="A1695" s="37">
        <v>40786</v>
      </c>
      <c r="B1695" s="19">
        <v>490.71</v>
      </c>
      <c r="C1695" s="19">
        <v>402.38</v>
      </c>
    </row>
    <row r="1696" spans="1:3" x14ac:dyDescent="0.2">
      <c r="A1696" s="37">
        <v>40787</v>
      </c>
      <c r="B1696" s="19">
        <v>489.09</v>
      </c>
      <c r="C1696" s="19">
        <v>405.5</v>
      </c>
    </row>
    <row r="1697" spans="1:3" x14ac:dyDescent="0.2">
      <c r="A1697" s="37">
        <v>40788</v>
      </c>
      <c r="B1697" s="19">
        <v>479.43</v>
      </c>
      <c r="C1697" s="19">
        <v>399.79</v>
      </c>
    </row>
    <row r="1698" spans="1:3" x14ac:dyDescent="0.2">
      <c r="A1698" s="37">
        <v>40791</v>
      </c>
      <c r="B1698" s="19">
        <v>470.21</v>
      </c>
      <c r="C1698" s="19">
        <v>394.49</v>
      </c>
    </row>
    <row r="1699" spans="1:3" x14ac:dyDescent="0.2">
      <c r="A1699" s="37">
        <v>40792</v>
      </c>
      <c r="B1699" s="19">
        <v>468.54</v>
      </c>
      <c r="C1699" s="19">
        <v>389.01</v>
      </c>
    </row>
    <row r="1700" spans="1:3" x14ac:dyDescent="0.2">
      <c r="A1700" s="37">
        <v>40793</v>
      </c>
      <c r="B1700" s="19">
        <v>473.62</v>
      </c>
      <c r="C1700" s="19">
        <v>384.51</v>
      </c>
    </row>
    <row r="1701" spans="1:3" x14ac:dyDescent="0.2">
      <c r="A1701" s="37">
        <v>40794</v>
      </c>
      <c r="B1701" s="19">
        <v>473.08</v>
      </c>
      <c r="C1701" s="19">
        <v>385.29</v>
      </c>
    </row>
    <row r="1702" spans="1:3" x14ac:dyDescent="0.2">
      <c r="A1702" s="37">
        <v>40795</v>
      </c>
      <c r="B1702" s="19">
        <v>472.98</v>
      </c>
      <c r="C1702" s="19">
        <v>390.79</v>
      </c>
    </row>
    <row r="1703" spans="1:3" x14ac:dyDescent="0.2">
      <c r="A1703" s="37">
        <v>40798</v>
      </c>
      <c r="B1703" s="19">
        <v>457.54</v>
      </c>
      <c r="C1703" s="19">
        <v>388.63</v>
      </c>
    </row>
    <row r="1704" spans="1:3" x14ac:dyDescent="0.2">
      <c r="A1704" s="37">
        <v>40799</v>
      </c>
      <c r="B1704" s="19">
        <v>458.83</v>
      </c>
      <c r="C1704" s="19">
        <v>388.29</v>
      </c>
    </row>
    <row r="1705" spans="1:3" x14ac:dyDescent="0.2">
      <c r="A1705" s="37">
        <v>40800</v>
      </c>
      <c r="B1705" s="19">
        <v>458.83</v>
      </c>
      <c r="C1705" s="19">
        <v>383.17</v>
      </c>
    </row>
    <row r="1706" spans="1:3" x14ac:dyDescent="0.2">
      <c r="A1706" s="37">
        <v>40801</v>
      </c>
      <c r="B1706" s="19">
        <v>462.71</v>
      </c>
      <c r="C1706" s="19">
        <v>389.48</v>
      </c>
    </row>
    <row r="1707" spans="1:3" x14ac:dyDescent="0.2">
      <c r="A1707" s="37">
        <v>40802</v>
      </c>
      <c r="B1707" s="19">
        <v>463.64</v>
      </c>
      <c r="C1707" s="19">
        <v>386.89</v>
      </c>
    </row>
    <row r="1708" spans="1:3" x14ac:dyDescent="0.2">
      <c r="A1708" s="37">
        <v>40805</v>
      </c>
      <c r="B1708" s="19">
        <v>456.95</v>
      </c>
      <c r="C1708" s="19">
        <v>385.12</v>
      </c>
    </row>
    <row r="1709" spans="1:3" x14ac:dyDescent="0.2">
      <c r="A1709" s="37">
        <v>40806</v>
      </c>
      <c r="B1709" s="19">
        <v>452.66</v>
      </c>
      <c r="C1709" s="19">
        <v>383.36</v>
      </c>
    </row>
    <row r="1710" spans="1:3" x14ac:dyDescent="0.2">
      <c r="A1710" s="37">
        <v>40807</v>
      </c>
      <c r="B1710" s="19">
        <v>454.56</v>
      </c>
      <c r="C1710" s="19">
        <v>382.97</v>
      </c>
    </row>
    <row r="1711" spans="1:3" x14ac:dyDescent="0.2">
      <c r="A1711" s="37">
        <v>40808</v>
      </c>
      <c r="B1711" s="19">
        <v>438.96</v>
      </c>
      <c r="C1711" s="19">
        <v>377.04</v>
      </c>
    </row>
    <row r="1712" spans="1:3" x14ac:dyDescent="0.2">
      <c r="A1712" s="37">
        <v>40809</v>
      </c>
      <c r="B1712" s="19">
        <v>434.96</v>
      </c>
      <c r="C1712" s="19">
        <v>374.67</v>
      </c>
    </row>
    <row r="1713" spans="1:3" x14ac:dyDescent="0.2">
      <c r="A1713" s="37">
        <v>40812</v>
      </c>
      <c r="B1713" s="19">
        <v>438.91</v>
      </c>
      <c r="C1713" s="19">
        <v>380.84</v>
      </c>
    </row>
    <row r="1714" spans="1:3" x14ac:dyDescent="0.2">
      <c r="A1714" s="37">
        <v>40813</v>
      </c>
      <c r="B1714" s="19">
        <v>447.56</v>
      </c>
      <c r="C1714" s="19">
        <v>385.63</v>
      </c>
    </row>
    <row r="1715" spans="1:3" x14ac:dyDescent="0.2">
      <c r="A1715" s="37">
        <v>40814</v>
      </c>
      <c r="B1715" s="19">
        <v>446.09</v>
      </c>
      <c r="C1715" s="19">
        <v>386.33</v>
      </c>
    </row>
    <row r="1716" spans="1:3" x14ac:dyDescent="0.2">
      <c r="A1716" s="37">
        <v>40815</v>
      </c>
      <c r="B1716" s="19">
        <v>446.07</v>
      </c>
      <c r="C1716" s="19">
        <v>383.43</v>
      </c>
    </row>
    <row r="1717" spans="1:3" x14ac:dyDescent="0.2">
      <c r="A1717" s="37">
        <v>40816</v>
      </c>
      <c r="B1717" s="19">
        <v>444.48</v>
      </c>
      <c r="C1717" s="19">
        <v>382.79</v>
      </c>
    </row>
    <row r="1718" spans="1:3" x14ac:dyDescent="0.2">
      <c r="A1718" s="37">
        <v>40819</v>
      </c>
      <c r="B1718" s="19">
        <v>437.79</v>
      </c>
      <c r="C1718" s="19">
        <v>375.39</v>
      </c>
    </row>
    <row r="1719" spans="1:3" x14ac:dyDescent="0.2">
      <c r="A1719" s="37">
        <v>40820</v>
      </c>
      <c r="B1719" s="19">
        <v>427.37</v>
      </c>
      <c r="C1719" s="19">
        <v>376.18</v>
      </c>
    </row>
    <row r="1720" spans="1:3" x14ac:dyDescent="0.2">
      <c r="A1720" s="37">
        <v>40821</v>
      </c>
      <c r="B1720" s="19">
        <v>432.24</v>
      </c>
      <c r="C1720" s="19">
        <v>377.47</v>
      </c>
    </row>
    <row r="1721" spans="1:3" x14ac:dyDescent="0.2">
      <c r="A1721" s="37">
        <v>40822</v>
      </c>
      <c r="B1721" s="19">
        <v>438.14</v>
      </c>
      <c r="C1721" s="19">
        <v>380.85</v>
      </c>
    </row>
    <row r="1722" spans="1:3" x14ac:dyDescent="0.2">
      <c r="A1722" s="37">
        <v>40823</v>
      </c>
      <c r="B1722" s="19">
        <v>443.34</v>
      </c>
      <c r="C1722" s="19">
        <v>384.76</v>
      </c>
    </row>
    <row r="1723" spans="1:3" x14ac:dyDescent="0.2">
      <c r="A1723" s="37">
        <v>40826</v>
      </c>
      <c r="B1723" s="19">
        <v>450.82</v>
      </c>
      <c r="C1723" s="19">
        <v>384.27</v>
      </c>
    </row>
    <row r="1724" spans="1:3" x14ac:dyDescent="0.2">
      <c r="A1724" s="37">
        <v>40827</v>
      </c>
      <c r="B1724" s="19">
        <v>455.22</v>
      </c>
      <c r="C1724" s="19">
        <v>383.2</v>
      </c>
    </row>
    <row r="1725" spans="1:3" x14ac:dyDescent="0.2">
      <c r="A1725" s="37">
        <v>40828</v>
      </c>
      <c r="B1725" s="19">
        <v>457.12</v>
      </c>
      <c r="C1725" s="19">
        <v>381.56</v>
      </c>
    </row>
    <row r="1726" spans="1:3" x14ac:dyDescent="0.2">
      <c r="A1726" s="37">
        <v>40829</v>
      </c>
      <c r="B1726" s="19">
        <v>454.51</v>
      </c>
      <c r="C1726" s="19">
        <v>381.72</v>
      </c>
    </row>
    <row r="1727" spans="1:3" x14ac:dyDescent="0.2">
      <c r="A1727" s="37">
        <v>40830</v>
      </c>
      <c r="B1727" s="19">
        <v>459.3</v>
      </c>
      <c r="C1727" s="19">
        <v>382.74</v>
      </c>
    </row>
    <row r="1728" spans="1:3" x14ac:dyDescent="0.2">
      <c r="A1728" s="37">
        <v>40833</v>
      </c>
      <c r="B1728" s="19">
        <v>471.44</v>
      </c>
      <c r="C1728" s="19">
        <v>389.69</v>
      </c>
    </row>
    <row r="1729" spans="1:3" x14ac:dyDescent="0.2">
      <c r="A1729" s="37">
        <v>40834</v>
      </c>
      <c r="B1729" s="19">
        <v>461.22</v>
      </c>
      <c r="C1729" s="19">
        <v>389.23</v>
      </c>
    </row>
    <row r="1730" spans="1:3" x14ac:dyDescent="0.2">
      <c r="A1730" s="37">
        <v>40835</v>
      </c>
      <c r="B1730" s="19">
        <v>468.08</v>
      </c>
      <c r="C1730" s="19">
        <v>386.34</v>
      </c>
    </row>
    <row r="1731" spans="1:3" x14ac:dyDescent="0.2">
      <c r="A1731" s="37">
        <v>40836</v>
      </c>
      <c r="B1731" s="19">
        <v>466.23</v>
      </c>
      <c r="C1731" s="19">
        <v>386.75</v>
      </c>
    </row>
    <row r="1732" spans="1:3" x14ac:dyDescent="0.2">
      <c r="A1732" s="37">
        <v>40837</v>
      </c>
      <c r="B1732" s="19">
        <v>470.19</v>
      </c>
      <c r="C1732" s="19">
        <v>386.76</v>
      </c>
    </row>
    <row r="1733" spans="1:3" x14ac:dyDescent="0.2">
      <c r="A1733" s="37">
        <v>40840</v>
      </c>
      <c r="B1733" s="19">
        <v>471.25</v>
      </c>
      <c r="C1733" s="19">
        <v>388.43</v>
      </c>
    </row>
    <row r="1734" spans="1:3" x14ac:dyDescent="0.2">
      <c r="A1734" s="37">
        <v>40841</v>
      </c>
      <c r="B1734" s="19">
        <v>471.54</v>
      </c>
      <c r="C1734" s="19">
        <v>389.88</v>
      </c>
    </row>
    <row r="1735" spans="1:3" x14ac:dyDescent="0.2">
      <c r="A1735" s="37">
        <v>40842</v>
      </c>
      <c r="B1735" s="19">
        <v>470.25</v>
      </c>
      <c r="C1735" s="19">
        <v>385.61</v>
      </c>
    </row>
    <row r="1736" spans="1:3" x14ac:dyDescent="0.2">
      <c r="A1736" s="37">
        <v>40843</v>
      </c>
      <c r="B1736" s="19">
        <v>483.81</v>
      </c>
      <c r="C1736" s="19">
        <v>391.8</v>
      </c>
    </row>
    <row r="1737" spans="1:3" x14ac:dyDescent="0.2">
      <c r="A1737" s="37">
        <v>40844</v>
      </c>
      <c r="B1737" s="19">
        <v>477.8</v>
      </c>
      <c r="C1737" s="19">
        <v>390.57</v>
      </c>
    </row>
    <row r="1738" spans="1:3" x14ac:dyDescent="0.2">
      <c r="A1738" s="37">
        <v>40847</v>
      </c>
      <c r="B1738" s="19">
        <v>469.08</v>
      </c>
      <c r="C1738" s="19">
        <v>391.01</v>
      </c>
    </row>
    <row r="1739" spans="1:3" x14ac:dyDescent="0.2">
      <c r="A1739" s="37">
        <v>40848</v>
      </c>
      <c r="B1739" s="19">
        <v>460.6</v>
      </c>
      <c r="C1739" s="19">
        <v>383.8</v>
      </c>
    </row>
    <row r="1740" spans="1:3" x14ac:dyDescent="0.2">
      <c r="A1740" s="37">
        <v>40849</v>
      </c>
      <c r="B1740" s="19">
        <v>463.77</v>
      </c>
      <c r="C1740" s="19">
        <v>382.47</v>
      </c>
    </row>
    <row r="1741" spans="1:3" x14ac:dyDescent="0.2">
      <c r="A1741" s="37">
        <v>40850</v>
      </c>
      <c r="B1741" s="19">
        <v>464.48</v>
      </c>
      <c r="C1741" s="19">
        <v>383.19</v>
      </c>
    </row>
    <row r="1742" spans="1:3" x14ac:dyDescent="0.2">
      <c r="A1742" s="37">
        <v>40851</v>
      </c>
      <c r="B1742" s="19">
        <v>469.67</v>
      </c>
      <c r="C1742" s="19">
        <v>384.55</v>
      </c>
    </row>
    <row r="1743" spans="1:3" x14ac:dyDescent="0.2">
      <c r="A1743" s="37">
        <v>40854</v>
      </c>
      <c r="B1743" s="19">
        <v>467.73</v>
      </c>
      <c r="C1743" s="19">
        <v>383.55</v>
      </c>
    </row>
    <row r="1744" spans="1:3" x14ac:dyDescent="0.2">
      <c r="A1744" s="37">
        <v>40855</v>
      </c>
      <c r="B1744" s="19">
        <v>471.89</v>
      </c>
      <c r="C1744" s="19">
        <v>385.35</v>
      </c>
    </row>
    <row r="1745" spans="1:3" x14ac:dyDescent="0.2">
      <c r="A1745" s="37">
        <v>40856</v>
      </c>
      <c r="B1745" s="19">
        <v>468.68</v>
      </c>
      <c r="C1745" s="19">
        <v>383.76</v>
      </c>
    </row>
    <row r="1746" spans="1:3" x14ac:dyDescent="0.2">
      <c r="A1746" s="37">
        <v>40857</v>
      </c>
      <c r="B1746" s="19">
        <v>466.92</v>
      </c>
      <c r="C1746" s="19">
        <v>382.19</v>
      </c>
    </row>
    <row r="1747" spans="1:3" x14ac:dyDescent="0.2">
      <c r="A1747" s="37">
        <v>40858</v>
      </c>
      <c r="B1747" s="19">
        <v>471.25</v>
      </c>
      <c r="C1747" s="19">
        <v>385.26</v>
      </c>
    </row>
    <row r="1748" spans="1:3" x14ac:dyDescent="0.2">
      <c r="A1748" s="37">
        <v>40861</v>
      </c>
      <c r="B1748" s="19">
        <v>473.66</v>
      </c>
      <c r="C1748" s="19">
        <v>383.62</v>
      </c>
    </row>
    <row r="1749" spans="1:3" x14ac:dyDescent="0.2">
      <c r="A1749" s="37">
        <v>40862</v>
      </c>
      <c r="B1749" s="19">
        <v>469.3</v>
      </c>
      <c r="C1749" s="19">
        <v>381.36</v>
      </c>
    </row>
    <row r="1750" spans="1:3" x14ac:dyDescent="0.2">
      <c r="A1750" s="37">
        <v>40863</v>
      </c>
      <c r="B1750" s="19">
        <v>467.8</v>
      </c>
      <c r="C1750" s="19">
        <v>384.09</v>
      </c>
    </row>
    <row r="1751" spans="1:3" x14ac:dyDescent="0.2">
      <c r="A1751" s="37">
        <v>40864</v>
      </c>
      <c r="B1751" s="19">
        <v>453.75</v>
      </c>
      <c r="C1751" s="19">
        <v>378.63</v>
      </c>
    </row>
    <row r="1752" spans="1:3" x14ac:dyDescent="0.2">
      <c r="A1752" s="37">
        <v>40865</v>
      </c>
      <c r="B1752" s="19">
        <v>456.99</v>
      </c>
      <c r="C1752" s="19">
        <v>378.63</v>
      </c>
    </row>
    <row r="1753" spans="1:3" x14ac:dyDescent="0.2">
      <c r="A1753" s="37">
        <v>40868</v>
      </c>
      <c r="B1753" s="19">
        <v>452.32</v>
      </c>
      <c r="C1753" s="19">
        <v>379.22</v>
      </c>
    </row>
    <row r="1754" spans="1:3" x14ac:dyDescent="0.2">
      <c r="A1754" s="37">
        <v>40869</v>
      </c>
      <c r="B1754" s="19">
        <v>446.23</v>
      </c>
      <c r="C1754" s="19">
        <v>378.61</v>
      </c>
    </row>
    <row r="1755" spans="1:3" x14ac:dyDescent="0.2">
      <c r="A1755" s="37">
        <v>40870</v>
      </c>
      <c r="B1755" s="19">
        <v>440.29</v>
      </c>
      <c r="C1755" s="19">
        <v>376.39</v>
      </c>
    </row>
    <row r="1756" spans="1:3" x14ac:dyDescent="0.2">
      <c r="A1756" s="37">
        <v>40871</v>
      </c>
      <c r="B1756" s="19">
        <v>437.39</v>
      </c>
      <c r="C1756" s="19">
        <v>372.61</v>
      </c>
    </row>
    <row r="1757" spans="1:3" x14ac:dyDescent="0.2">
      <c r="A1757" s="37">
        <v>40872</v>
      </c>
      <c r="B1757" s="19">
        <v>429.13</v>
      </c>
      <c r="C1757" s="19">
        <v>371.69</v>
      </c>
    </row>
    <row r="1758" spans="1:3" x14ac:dyDescent="0.2">
      <c r="A1758" s="37">
        <v>40875</v>
      </c>
      <c r="B1758" s="19">
        <v>438.74</v>
      </c>
      <c r="C1758" s="19">
        <v>369.76</v>
      </c>
    </row>
    <row r="1759" spans="1:3" x14ac:dyDescent="0.2">
      <c r="A1759" s="37">
        <v>40876</v>
      </c>
      <c r="B1759" s="19">
        <v>437.76</v>
      </c>
      <c r="C1759" s="19">
        <v>373.69</v>
      </c>
    </row>
    <row r="1760" spans="1:3" x14ac:dyDescent="0.2">
      <c r="A1760" s="37">
        <v>40877</v>
      </c>
      <c r="B1760" s="19">
        <v>445.03</v>
      </c>
      <c r="C1760" s="19">
        <v>374.78</v>
      </c>
    </row>
    <row r="1761" spans="1:3" x14ac:dyDescent="0.2">
      <c r="A1761" s="37">
        <v>40878</v>
      </c>
      <c r="B1761" s="19">
        <v>445.18</v>
      </c>
      <c r="C1761" s="19">
        <v>375.49</v>
      </c>
    </row>
    <row r="1762" spans="1:3" x14ac:dyDescent="0.2">
      <c r="A1762" s="37">
        <v>40879</v>
      </c>
      <c r="B1762" s="19">
        <v>447.29</v>
      </c>
      <c r="C1762" s="19">
        <v>372.49</v>
      </c>
    </row>
    <row r="1763" spans="1:3" x14ac:dyDescent="0.2">
      <c r="A1763" s="37">
        <v>40882</v>
      </c>
      <c r="B1763" s="19">
        <v>444.46</v>
      </c>
      <c r="C1763" s="19">
        <v>371.97</v>
      </c>
    </row>
    <row r="1764" spans="1:3" x14ac:dyDescent="0.2">
      <c r="A1764" s="37">
        <v>40883</v>
      </c>
      <c r="B1764" s="19">
        <v>441.38</v>
      </c>
      <c r="C1764" s="19">
        <v>370.08</v>
      </c>
    </row>
    <row r="1765" spans="1:3" x14ac:dyDescent="0.2">
      <c r="A1765" s="37">
        <v>40884</v>
      </c>
      <c r="B1765" s="19">
        <v>443.7</v>
      </c>
      <c r="C1765" s="19">
        <v>373.98</v>
      </c>
    </row>
    <row r="1766" spans="1:3" x14ac:dyDescent="0.2">
      <c r="A1766" s="37">
        <v>40885</v>
      </c>
      <c r="B1766" s="19">
        <v>441.11</v>
      </c>
      <c r="C1766" s="19">
        <v>376.1</v>
      </c>
    </row>
    <row r="1767" spans="1:3" x14ac:dyDescent="0.2">
      <c r="A1767" s="37">
        <v>40886</v>
      </c>
      <c r="B1767" s="19">
        <v>440.31</v>
      </c>
      <c r="C1767" s="19">
        <v>377.65</v>
      </c>
    </row>
    <row r="1768" spans="1:3" x14ac:dyDescent="0.2">
      <c r="A1768" s="37">
        <v>40889</v>
      </c>
      <c r="B1768" s="19">
        <v>439.5</v>
      </c>
      <c r="C1768" s="19">
        <v>378.63</v>
      </c>
    </row>
    <row r="1769" spans="1:3" x14ac:dyDescent="0.2">
      <c r="A1769" s="37">
        <v>40890</v>
      </c>
      <c r="B1769" s="19">
        <v>436.88</v>
      </c>
      <c r="C1769" s="19">
        <v>374.93</v>
      </c>
    </row>
    <row r="1770" spans="1:3" x14ac:dyDescent="0.2">
      <c r="A1770" s="37">
        <v>40891</v>
      </c>
      <c r="B1770" s="19">
        <v>431.36</v>
      </c>
      <c r="C1770" s="19">
        <v>375.32</v>
      </c>
    </row>
    <row r="1771" spans="1:3" x14ac:dyDescent="0.2">
      <c r="A1771" s="37">
        <v>40892</v>
      </c>
      <c r="B1771" s="19">
        <v>429.19</v>
      </c>
      <c r="C1771" s="19">
        <v>374.88</v>
      </c>
    </row>
    <row r="1772" spans="1:3" x14ac:dyDescent="0.2">
      <c r="A1772" s="37">
        <v>40893</v>
      </c>
      <c r="B1772" s="19">
        <v>429.92</v>
      </c>
      <c r="C1772" s="19">
        <v>375.82</v>
      </c>
    </row>
    <row r="1773" spans="1:3" x14ac:dyDescent="0.2">
      <c r="A1773" s="37">
        <v>40896</v>
      </c>
      <c r="B1773" s="19">
        <v>427.96</v>
      </c>
      <c r="C1773" s="19">
        <v>375.53</v>
      </c>
    </row>
    <row r="1774" spans="1:3" x14ac:dyDescent="0.2">
      <c r="A1774" s="37">
        <v>40897</v>
      </c>
      <c r="B1774" s="19">
        <v>430.1</v>
      </c>
      <c r="C1774" s="19">
        <v>375.83</v>
      </c>
    </row>
    <row r="1775" spans="1:3" x14ac:dyDescent="0.2">
      <c r="A1775" s="37">
        <v>40898</v>
      </c>
      <c r="B1775" s="19">
        <v>430.87</v>
      </c>
      <c r="C1775" s="19">
        <v>366.92</v>
      </c>
    </row>
    <row r="1776" spans="1:3" x14ac:dyDescent="0.2">
      <c r="A1776" s="37">
        <v>40899</v>
      </c>
      <c r="B1776" s="19">
        <v>431.57</v>
      </c>
      <c r="C1776" s="19">
        <v>368.49</v>
      </c>
    </row>
    <row r="1777" spans="1:3" x14ac:dyDescent="0.2">
      <c r="A1777" s="37">
        <v>40900</v>
      </c>
      <c r="B1777" s="19">
        <v>434.49</v>
      </c>
      <c r="C1777" s="19">
        <v>370.41</v>
      </c>
    </row>
    <row r="1778" spans="1:3" x14ac:dyDescent="0.2">
      <c r="A1778" s="37">
        <v>40904</v>
      </c>
      <c r="B1778" s="19">
        <v>432.51</v>
      </c>
      <c r="C1778" s="19">
        <v>368.65</v>
      </c>
    </row>
    <row r="1779" spans="1:3" x14ac:dyDescent="0.2">
      <c r="A1779" s="37">
        <v>40905</v>
      </c>
      <c r="B1779" s="19">
        <v>433.96</v>
      </c>
      <c r="C1779" s="19">
        <v>369.5</v>
      </c>
    </row>
    <row r="1780" spans="1:3" x14ac:dyDescent="0.2">
      <c r="A1780" s="37">
        <v>40906</v>
      </c>
      <c r="B1780" s="19">
        <v>432.88</v>
      </c>
      <c r="C1780" s="19">
        <v>368.76</v>
      </c>
    </row>
    <row r="1781" spans="1:3" x14ac:dyDescent="0.2">
      <c r="A1781" s="37">
        <v>40907</v>
      </c>
      <c r="B1781" s="19">
        <v>431.94</v>
      </c>
      <c r="C1781" s="19">
        <v>371.16</v>
      </c>
    </row>
    <row r="1782" spans="1:3" x14ac:dyDescent="0.2">
      <c r="A1782" s="37">
        <v>40910</v>
      </c>
      <c r="B1782" s="19">
        <v>437.88</v>
      </c>
      <c r="C1782" s="19">
        <v>373.35</v>
      </c>
    </row>
    <row r="1783" spans="1:3" x14ac:dyDescent="0.2">
      <c r="A1783" s="37">
        <v>40911</v>
      </c>
      <c r="B1783" s="19">
        <v>444.03</v>
      </c>
      <c r="C1783" s="19">
        <v>376.46</v>
      </c>
    </row>
    <row r="1784" spans="1:3" x14ac:dyDescent="0.2">
      <c r="A1784" s="37">
        <v>40912</v>
      </c>
      <c r="B1784" s="19">
        <v>442.11</v>
      </c>
      <c r="C1784" s="19">
        <v>378.28</v>
      </c>
    </row>
    <row r="1785" spans="1:3" x14ac:dyDescent="0.2">
      <c r="A1785" s="37">
        <v>40913</v>
      </c>
      <c r="B1785" s="19">
        <v>442.93</v>
      </c>
      <c r="C1785" s="19">
        <v>378.74</v>
      </c>
    </row>
    <row r="1786" spans="1:3" x14ac:dyDescent="0.2">
      <c r="A1786" s="37">
        <v>40914</v>
      </c>
      <c r="B1786" s="19">
        <v>444.55</v>
      </c>
      <c r="C1786" s="19">
        <v>379.69</v>
      </c>
    </row>
    <row r="1787" spans="1:3" x14ac:dyDescent="0.2">
      <c r="A1787" s="37">
        <v>40917</v>
      </c>
      <c r="B1787" s="19">
        <v>443.41</v>
      </c>
      <c r="C1787" s="19">
        <v>378.84</v>
      </c>
    </row>
    <row r="1788" spans="1:3" x14ac:dyDescent="0.2">
      <c r="A1788" s="37">
        <v>40918</v>
      </c>
      <c r="B1788" s="19">
        <v>445.82</v>
      </c>
      <c r="C1788" s="19">
        <v>381.49</v>
      </c>
    </row>
    <row r="1789" spans="1:3" x14ac:dyDescent="0.2">
      <c r="A1789" s="37">
        <v>40919</v>
      </c>
      <c r="B1789" s="19">
        <v>444.49</v>
      </c>
      <c r="C1789" s="19">
        <v>379.37</v>
      </c>
    </row>
    <row r="1790" spans="1:3" x14ac:dyDescent="0.2">
      <c r="A1790" s="37">
        <v>40920</v>
      </c>
      <c r="B1790" s="19">
        <v>444.51</v>
      </c>
      <c r="C1790" s="19">
        <v>379.69</v>
      </c>
    </row>
    <row r="1791" spans="1:3" x14ac:dyDescent="0.2">
      <c r="A1791" s="37">
        <v>40921</v>
      </c>
      <c r="B1791" s="19">
        <v>446.95</v>
      </c>
      <c r="C1791" s="19">
        <v>382.08</v>
      </c>
    </row>
    <row r="1792" spans="1:3" x14ac:dyDescent="0.2">
      <c r="A1792" s="37">
        <v>40924</v>
      </c>
      <c r="B1792" s="19">
        <v>442.4</v>
      </c>
      <c r="C1792" s="19">
        <v>377.06</v>
      </c>
    </row>
    <row r="1793" spans="1:3" x14ac:dyDescent="0.2">
      <c r="A1793" s="37">
        <v>40925</v>
      </c>
      <c r="B1793" s="19">
        <v>447.68</v>
      </c>
      <c r="C1793" s="19">
        <v>379.59</v>
      </c>
    </row>
    <row r="1794" spans="1:3" x14ac:dyDescent="0.2">
      <c r="A1794" s="37">
        <v>40926</v>
      </c>
      <c r="B1794" s="19">
        <v>449.53</v>
      </c>
      <c r="C1794" s="19">
        <v>378.91</v>
      </c>
    </row>
    <row r="1795" spans="1:3" x14ac:dyDescent="0.2">
      <c r="A1795" s="37">
        <v>40927</v>
      </c>
      <c r="B1795" s="19">
        <v>448.69</v>
      </c>
      <c r="C1795" s="19">
        <v>380.95</v>
      </c>
    </row>
    <row r="1796" spans="1:3" x14ac:dyDescent="0.2">
      <c r="A1796" s="37">
        <v>40928</v>
      </c>
      <c r="B1796" s="19">
        <v>448.17</v>
      </c>
      <c r="C1796" s="19">
        <v>380.07</v>
      </c>
    </row>
    <row r="1797" spans="1:3" x14ac:dyDescent="0.2">
      <c r="A1797" s="37">
        <v>40931</v>
      </c>
      <c r="B1797" s="19">
        <v>446.87</v>
      </c>
      <c r="C1797" s="19">
        <v>380.17</v>
      </c>
    </row>
    <row r="1798" spans="1:3" x14ac:dyDescent="0.2">
      <c r="A1798" s="37">
        <v>40932</v>
      </c>
      <c r="B1798" s="19">
        <v>446.29</v>
      </c>
      <c r="C1798" s="19">
        <v>380.42</v>
      </c>
    </row>
    <row r="1799" spans="1:3" x14ac:dyDescent="0.2">
      <c r="A1799" s="37">
        <v>40933</v>
      </c>
      <c r="B1799" s="19">
        <v>445.94</v>
      </c>
      <c r="C1799" s="19">
        <v>382.27</v>
      </c>
    </row>
    <row r="1800" spans="1:3" x14ac:dyDescent="0.2">
      <c r="A1800" s="37">
        <v>40934</v>
      </c>
      <c r="B1800" s="19">
        <v>446.65</v>
      </c>
      <c r="C1800" s="19">
        <v>381.27</v>
      </c>
    </row>
    <row r="1801" spans="1:3" x14ac:dyDescent="0.2">
      <c r="A1801" s="37">
        <v>40935</v>
      </c>
      <c r="B1801" s="19">
        <v>443.27</v>
      </c>
      <c r="C1801" s="19">
        <v>380.56</v>
      </c>
    </row>
    <row r="1802" spans="1:3" x14ac:dyDescent="0.2">
      <c r="A1802" s="37">
        <v>40938</v>
      </c>
      <c r="B1802" s="19">
        <v>444.15</v>
      </c>
      <c r="C1802" s="19">
        <v>386.61</v>
      </c>
    </row>
    <row r="1803" spans="1:3" x14ac:dyDescent="0.2">
      <c r="A1803" s="37">
        <v>40939</v>
      </c>
      <c r="B1803" s="19">
        <v>443.79</v>
      </c>
      <c r="C1803" s="19">
        <v>381.86</v>
      </c>
    </row>
    <row r="1804" spans="1:3" x14ac:dyDescent="0.2">
      <c r="A1804" s="37">
        <v>40940</v>
      </c>
      <c r="B1804" s="19">
        <v>446.18</v>
      </c>
      <c r="C1804" s="19">
        <v>382.98</v>
      </c>
    </row>
    <row r="1805" spans="1:3" x14ac:dyDescent="0.2">
      <c r="A1805" s="37">
        <v>40941</v>
      </c>
      <c r="B1805" s="19">
        <v>447.51</v>
      </c>
      <c r="C1805" s="19">
        <v>387.54</v>
      </c>
    </row>
    <row r="1806" spans="1:3" x14ac:dyDescent="0.2">
      <c r="A1806" s="37">
        <v>40942</v>
      </c>
      <c r="B1806" s="19">
        <v>451.54</v>
      </c>
      <c r="C1806" s="19">
        <v>387.57</v>
      </c>
    </row>
    <row r="1807" spans="1:3" x14ac:dyDescent="0.2">
      <c r="A1807" s="37">
        <v>40945</v>
      </c>
      <c r="B1807" s="19">
        <v>452.93</v>
      </c>
      <c r="C1807" s="19">
        <v>386.02</v>
      </c>
    </row>
    <row r="1808" spans="1:3" x14ac:dyDescent="0.2">
      <c r="A1808" s="37">
        <v>40946</v>
      </c>
      <c r="B1808" s="19">
        <v>457.25</v>
      </c>
      <c r="C1808" s="19">
        <v>388.68</v>
      </c>
    </row>
    <row r="1809" spans="1:3" x14ac:dyDescent="0.2">
      <c r="A1809" s="37">
        <v>40947</v>
      </c>
      <c r="B1809" s="19">
        <v>471.57</v>
      </c>
      <c r="C1809" s="19">
        <v>392.52</v>
      </c>
    </row>
    <row r="1810" spans="1:3" x14ac:dyDescent="0.2">
      <c r="A1810" s="37">
        <v>40948</v>
      </c>
      <c r="B1810" s="19">
        <v>469.21</v>
      </c>
      <c r="C1810" s="19">
        <v>394.74</v>
      </c>
    </row>
    <row r="1811" spans="1:3" x14ac:dyDescent="0.2">
      <c r="A1811" s="37">
        <v>40949</v>
      </c>
      <c r="B1811" s="19">
        <v>467.44</v>
      </c>
      <c r="C1811" s="19">
        <v>392.79</v>
      </c>
    </row>
    <row r="1812" spans="1:3" x14ac:dyDescent="0.2">
      <c r="A1812" s="37">
        <v>40952</v>
      </c>
      <c r="B1812" s="19">
        <v>472.57</v>
      </c>
      <c r="C1812" s="19">
        <v>392.63</v>
      </c>
    </row>
    <row r="1813" spans="1:3" x14ac:dyDescent="0.2">
      <c r="A1813" s="37">
        <v>40953</v>
      </c>
      <c r="B1813" s="19">
        <v>472.33</v>
      </c>
      <c r="C1813" s="19">
        <v>392.04</v>
      </c>
    </row>
    <row r="1814" spans="1:3" x14ac:dyDescent="0.2">
      <c r="A1814" s="37">
        <v>40954</v>
      </c>
      <c r="B1814" s="19">
        <v>473.34</v>
      </c>
      <c r="C1814" s="19">
        <v>392.03</v>
      </c>
    </row>
    <row r="1815" spans="1:3" x14ac:dyDescent="0.2">
      <c r="A1815" s="37">
        <v>40955</v>
      </c>
      <c r="B1815" s="19">
        <v>470.1</v>
      </c>
      <c r="C1815" s="19">
        <v>394.2</v>
      </c>
    </row>
    <row r="1816" spans="1:3" x14ac:dyDescent="0.2">
      <c r="A1816" s="37">
        <v>40956</v>
      </c>
      <c r="B1816" s="19">
        <v>474.59</v>
      </c>
      <c r="C1816" s="19">
        <v>392.41</v>
      </c>
    </row>
    <row r="1817" spans="1:3" x14ac:dyDescent="0.2">
      <c r="A1817" s="37">
        <v>40959</v>
      </c>
      <c r="B1817" s="19">
        <v>475.48</v>
      </c>
      <c r="C1817" s="19">
        <v>392.44</v>
      </c>
    </row>
    <row r="1818" spans="1:3" x14ac:dyDescent="0.2">
      <c r="A1818" s="37">
        <v>40960</v>
      </c>
      <c r="B1818" s="19">
        <v>473.71</v>
      </c>
      <c r="C1818" s="19">
        <v>395.37</v>
      </c>
    </row>
    <row r="1819" spans="1:3" x14ac:dyDescent="0.2">
      <c r="A1819" s="37">
        <v>40961</v>
      </c>
      <c r="B1819" s="19">
        <v>471.84</v>
      </c>
      <c r="C1819" s="19">
        <v>391.11</v>
      </c>
    </row>
    <row r="1820" spans="1:3" x14ac:dyDescent="0.2">
      <c r="A1820" s="37">
        <v>40962</v>
      </c>
      <c r="B1820" s="19">
        <v>470.16</v>
      </c>
      <c r="C1820" s="19">
        <v>392.49</v>
      </c>
    </row>
    <row r="1821" spans="1:3" x14ac:dyDescent="0.2">
      <c r="A1821" s="37">
        <v>40963</v>
      </c>
      <c r="B1821" s="19">
        <v>470.94</v>
      </c>
      <c r="C1821" s="19">
        <v>391.31</v>
      </c>
    </row>
    <row r="1822" spans="1:3" x14ac:dyDescent="0.2">
      <c r="A1822" s="37">
        <v>40966</v>
      </c>
      <c r="B1822" s="19">
        <v>466.8</v>
      </c>
      <c r="C1822" s="19">
        <v>389.93</v>
      </c>
    </row>
    <row r="1823" spans="1:3" x14ac:dyDescent="0.2">
      <c r="A1823" s="37">
        <v>40967</v>
      </c>
      <c r="B1823" s="19">
        <v>467.39</v>
      </c>
      <c r="C1823" s="19">
        <v>394.77</v>
      </c>
    </row>
    <row r="1824" spans="1:3" x14ac:dyDescent="0.2">
      <c r="A1824" s="37">
        <v>40968</v>
      </c>
      <c r="B1824" s="19">
        <v>468.06</v>
      </c>
      <c r="C1824" s="19">
        <v>396.72</v>
      </c>
    </row>
    <row r="1825" spans="1:3" x14ac:dyDescent="0.2">
      <c r="A1825" s="37">
        <v>40969</v>
      </c>
      <c r="B1825" s="19">
        <v>468.05</v>
      </c>
      <c r="C1825" s="19">
        <v>401.49</v>
      </c>
    </row>
    <row r="1826" spans="1:3" x14ac:dyDescent="0.2">
      <c r="A1826" s="37">
        <v>40970</v>
      </c>
      <c r="B1826" s="19">
        <v>469.62</v>
      </c>
      <c r="C1826" s="19">
        <v>398.72</v>
      </c>
    </row>
    <row r="1827" spans="1:3" x14ac:dyDescent="0.2">
      <c r="A1827" s="37">
        <v>40973</v>
      </c>
      <c r="B1827" s="19">
        <v>469.94</v>
      </c>
      <c r="C1827" s="19">
        <v>398.41</v>
      </c>
    </row>
    <row r="1828" spans="1:3" x14ac:dyDescent="0.2">
      <c r="A1828" s="37">
        <v>40974</v>
      </c>
      <c r="B1828" s="19">
        <v>464.36</v>
      </c>
      <c r="C1828" s="19">
        <v>397.62</v>
      </c>
    </row>
    <row r="1829" spans="1:3" x14ac:dyDescent="0.2">
      <c r="A1829" s="37">
        <v>40975</v>
      </c>
      <c r="B1829" s="19">
        <v>463.35</v>
      </c>
      <c r="C1829" s="19">
        <v>395.26</v>
      </c>
    </row>
    <row r="1830" spans="1:3" x14ac:dyDescent="0.2">
      <c r="A1830" s="37">
        <v>40976</v>
      </c>
      <c r="B1830" s="19">
        <v>464.86</v>
      </c>
      <c r="C1830" s="19">
        <v>395.6</v>
      </c>
    </row>
    <row r="1831" spans="1:3" x14ac:dyDescent="0.2">
      <c r="A1831" s="37">
        <v>40977</v>
      </c>
      <c r="B1831" s="19">
        <v>465.73</v>
      </c>
      <c r="C1831" s="19">
        <v>398.65</v>
      </c>
    </row>
    <row r="1832" spans="1:3" x14ac:dyDescent="0.2">
      <c r="A1832" s="37">
        <v>40980</v>
      </c>
      <c r="B1832" s="19">
        <v>462.24</v>
      </c>
      <c r="C1832" s="19">
        <v>394.94</v>
      </c>
    </row>
    <row r="1833" spans="1:3" x14ac:dyDescent="0.2">
      <c r="A1833" s="37">
        <v>40981</v>
      </c>
      <c r="B1833" s="19">
        <v>463.84</v>
      </c>
      <c r="C1833" s="19">
        <v>394.76</v>
      </c>
    </row>
    <row r="1834" spans="1:3" x14ac:dyDescent="0.2">
      <c r="A1834" s="37">
        <v>40982</v>
      </c>
      <c r="B1834" s="19">
        <v>468.28</v>
      </c>
      <c r="C1834" s="19">
        <v>393.41</v>
      </c>
    </row>
    <row r="1835" spans="1:3" x14ac:dyDescent="0.2">
      <c r="A1835" s="37">
        <v>40983</v>
      </c>
      <c r="B1835" s="19">
        <v>469.62</v>
      </c>
      <c r="C1835" s="19">
        <v>394.94</v>
      </c>
    </row>
    <row r="1836" spans="1:3" x14ac:dyDescent="0.2">
      <c r="A1836" s="37">
        <v>40984</v>
      </c>
      <c r="B1836" s="19">
        <v>469.02</v>
      </c>
      <c r="C1836" s="19">
        <v>395.89</v>
      </c>
    </row>
    <row r="1837" spans="1:3" x14ac:dyDescent="0.2">
      <c r="A1837" s="37">
        <v>40987</v>
      </c>
      <c r="B1837" s="19">
        <v>470.1</v>
      </c>
      <c r="C1837" s="19">
        <v>389.42</v>
      </c>
    </row>
    <row r="1838" spans="1:3" x14ac:dyDescent="0.2">
      <c r="A1838" s="37">
        <v>40988</v>
      </c>
      <c r="B1838" s="19">
        <v>470.2</v>
      </c>
      <c r="C1838" s="19">
        <v>392.6</v>
      </c>
    </row>
    <row r="1839" spans="1:3" x14ac:dyDescent="0.2">
      <c r="A1839" s="37">
        <v>40989</v>
      </c>
      <c r="B1839" s="19">
        <v>469.31</v>
      </c>
      <c r="C1839" s="19">
        <v>388.84</v>
      </c>
    </row>
    <row r="1840" spans="1:3" x14ac:dyDescent="0.2">
      <c r="A1840" s="37">
        <v>40990</v>
      </c>
      <c r="B1840" s="19">
        <v>468.56</v>
      </c>
      <c r="C1840" s="19">
        <v>389.36</v>
      </c>
    </row>
    <row r="1841" spans="1:3" x14ac:dyDescent="0.2">
      <c r="A1841" s="37">
        <v>40991</v>
      </c>
      <c r="B1841" s="19">
        <v>469</v>
      </c>
      <c r="C1841" s="19">
        <v>391.58</v>
      </c>
    </row>
    <row r="1842" spans="1:3" x14ac:dyDescent="0.2">
      <c r="A1842" s="37">
        <v>40994</v>
      </c>
      <c r="B1842" s="19">
        <v>470.4</v>
      </c>
      <c r="C1842" s="19">
        <v>391.4</v>
      </c>
    </row>
    <row r="1843" spans="1:3" x14ac:dyDescent="0.2">
      <c r="A1843" s="37">
        <v>40995</v>
      </c>
      <c r="B1843" s="19">
        <v>472.05</v>
      </c>
      <c r="C1843" s="19">
        <v>388.69</v>
      </c>
    </row>
    <row r="1844" spans="1:3" x14ac:dyDescent="0.2">
      <c r="A1844" s="37">
        <v>40996</v>
      </c>
      <c r="B1844" s="19">
        <v>472.28</v>
      </c>
      <c r="C1844" s="19">
        <v>387.77</v>
      </c>
    </row>
    <row r="1845" spans="1:3" x14ac:dyDescent="0.2">
      <c r="A1845" s="37">
        <v>40997</v>
      </c>
      <c r="B1845" s="19">
        <v>470.56</v>
      </c>
      <c r="C1845" s="19">
        <v>390.03</v>
      </c>
    </row>
    <row r="1846" spans="1:3" x14ac:dyDescent="0.2">
      <c r="A1846" s="37">
        <v>40998</v>
      </c>
      <c r="B1846" s="19">
        <v>470.51</v>
      </c>
      <c r="C1846" s="19">
        <v>391.44</v>
      </c>
    </row>
    <row r="1847" spans="1:3" x14ac:dyDescent="0.2">
      <c r="A1847" s="37">
        <v>41001</v>
      </c>
      <c r="B1847" s="19">
        <v>471.74</v>
      </c>
      <c r="C1847" s="19">
        <v>388.67</v>
      </c>
    </row>
    <row r="1848" spans="1:3" x14ac:dyDescent="0.2">
      <c r="A1848" s="37">
        <v>41002</v>
      </c>
      <c r="B1848" s="19">
        <v>475.9</v>
      </c>
      <c r="C1848" s="19">
        <v>389.42</v>
      </c>
    </row>
    <row r="1849" spans="1:3" x14ac:dyDescent="0.2">
      <c r="A1849" s="37">
        <v>41003</v>
      </c>
      <c r="B1849" s="19">
        <v>474.5</v>
      </c>
      <c r="C1849" s="19">
        <v>389.89</v>
      </c>
    </row>
    <row r="1850" spans="1:3" x14ac:dyDescent="0.2">
      <c r="A1850" s="37">
        <v>41004</v>
      </c>
      <c r="B1850" s="19">
        <v>476.31</v>
      </c>
      <c r="C1850" s="19">
        <v>390.14</v>
      </c>
    </row>
    <row r="1851" spans="1:3" x14ac:dyDescent="0.2">
      <c r="A1851" s="37">
        <v>41009</v>
      </c>
      <c r="B1851" s="19">
        <v>474.98</v>
      </c>
      <c r="C1851" s="19">
        <v>390.95</v>
      </c>
    </row>
    <row r="1852" spans="1:3" x14ac:dyDescent="0.2">
      <c r="A1852" s="37">
        <v>41010</v>
      </c>
      <c r="B1852" s="19">
        <v>476.24</v>
      </c>
      <c r="C1852" s="19">
        <v>390.49</v>
      </c>
    </row>
    <row r="1853" spans="1:3" x14ac:dyDescent="0.2">
      <c r="A1853" s="37">
        <v>41011</v>
      </c>
      <c r="B1853" s="19">
        <v>478.39</v>
      </c>
      <c r="C1853" s="19">
        <v>392.53</v>
      </c>
    </row>
    <row r="1854" spans="1:3" x14ac:dyDescent="0.2">
      <c r="A1854" s="37">
        <v>41012</v>
      </c>
      <c r="B1854" s="19">
        <v>480.09</v>
      </c>
      <c r="C1854" s="19">
        <v>393.29</v>
      </c>
    </row>
    <row r="1855" spans="1:3" x14ac:dyDescent="0.2">
      <c r="A1855" s="37">
        <v>41015</v>
      </c>
      <c r="B1855" s="19">
        <v>479.45</v>
      </c>
      <c r="C1855" s="19">
        <v>392.17</v>
      </c>
    </row>
    <row r="1856" spans="1:3" x14ac:dyDescent="0.2">
      <c r="A1856" s="37">
        <v>41016</v>
      </c>
      <c r="B1856" s="19">
        <v>482.34</v>
      </c>
      <c r="C1856" s="19">
        <v>392.15</v>
      </c>
    </row>
    <row r="1857" spans="1:3" x14ac:dyDescent="0.2">
      <c r="A1857" s="37">
        <v>41017</v>
      </c>
      <c r="B1857" s="19">
        <v>484.48</v>
      </c>
      <c r="C1857" s="19">
        <v>394.09</v>
      </c>
    </row>
    <row r="1858" spans="1:3" x14ac:dyDescent="0.2">
      <c r="A1858" s="37">
        <v>41018</v>
      </c>
      <c r="B1858" s="19">
        <v>484.11</v>
      </c>
      <c r="C1858" s="19">
        <v>396.85</v>
      </c>
    </row>
    <row r="1859" spans="1:3" x14ac:dyDescent="0.2">
      <c r="A1859" s="37">
        <v>41019</v>
      </c>
      <c r="B1859" s="19">
        <v>485.38</v>
      </c>
      <c r="C1859" s="19">
        <v>392.89</v>
      </c>
    </row>
    <row r="1860" spans="1:3" x14ac:dyDescent="0.2">
      <c r="A1860" s="37">
        <v>41022</v>
      </c>
      <c r="B1860" s="19">
        <v>482.5</v>
      </c>
      <c r="C1860" s="19">
        <v>393.07</v>
      </c>
    </row>
    <row r="1861" spans="1:3" x14ac:dyDescent="0.2">
      <c r="A1861" s="37">
        <v>41023</v>
      </c>
      <c r="B1861" s="19">
        <v>483.75</v>
      </c>
      <c r="C1861" s="19">
        <v>393.92</v>
      </c>
    </row>
    <row r="1862" spans="1:3" x14ac:dyDescent="0.2">
      <c r="A1862" s="37">
        <v>41024</v>
      </c>
      <c r="B1862" s="19">
        <v>482.63</v>
      </c>
      <c r="C1862" s="19">
        <v>395.41</v>
      </c>
    </row>
    <row r="1863" spans="1:3" x14ac:dyDescent="0.2">
      <c r="A1863" s="37">
        <v>41025</v>
      </c>
      <c r="B1863" s="19">
        <v>482.23</v>
      </c>
      <c r="C1863" s="19">
        <v>394.64</v>
      </c>
    </row>
    <row r="1864" spans="1:3" x14ac:dyDescent="0.2">
      <c r="A1864" s="37">
        <v>41026</v>
      </c>
      <c r="B1864" s="19">
        <v>483.46</v>
      </c>
      <c r="C1864" s="19">
        <v>390.96</v>
      </c>
    </row>
    <row r="1865" spans="1:3" x14ac:dyDescent="0.2">
      <c r="A1865" s="37">
        <v>41029</v>
      </c>
      <c r="B1865" s="19">
        <v>490.47</v>
      </c>
      <c r="C1865" s="19">
        <v>390.96</v>
      </c>
    </row>
    <row r="1866" spans="1:3" x14ac:dyDescent="0.2">
      <c r="A1866" s="37">
        <v>41031</v>
      </c>
      <c r="B1866" s="19">
        <v>490.63</v>
      </c>
      <c r="C1866" s="19">
        <v>391.31</v>
      </c>
    </row>
    <row r="1867" spans="1:3" x14ac:dyDescent="0.2">
      <c r="A1867" s="37">
        <v>41032</v>
      </c>
      <c r="B1867" s="19">
        <v>493.34</v>
      </c>
      <c r="C1867" s="19">
        <v>389.6</v>
      </c>
    </row>
    <row r="1868" spans="1:3" x14ac:dyDescent="0.2">
      <c r="A1868" s="37">
        <v>41033</v>
      </c>
      <c r="B1868" s="19">
        <v>491.6</v>
      </c>
      <c r="C1868" s="19">
        <v>389.6</v>
      </c>
    </row>
    <row r="1869" spans="1:3" x14ac:dyDescent="0.2">
      <c r="A1869" s="37">
        <v>41036</v>
      </c>
      <c r="B1869" s="19">
        <v>490.53</v>
      </c>
      <c r="C1869" s="19">
        <v>388.94</v>
      </c>
    </row>
    <row r="1870" spans="1:3" x14ac:dyDescent="0.2">
      <c r="A1870" s="37">
        <v>41037</v>
      </c>
      <c r="B1870" s="19">
        <v>496.26</v>
      </c>
      <c r="C1870" s="19">
        <v>387.28</v>
      </c>
    </row>
    <row r="1871" spans="1:3" x14ac:dyDescent="0.2">
      <c r="A1871" s="37">
        <v>41038</v>
      </c>
      <c r="B1871" s="19">
        <v>492.46</v>
      </c>
      <c r="C1871" s="19">
        <v>386.02</v>
      </c>
    </row>
    <row r="1872" spans="1:3" x14ac:dyDescent="0.2">
      <c r="A1872" s="37">
        <v>41039</v>
      </c>
      <c r="B1872" s="19">
        <v>500.03</v>
      </c>
      <c r="C1872" s="19">
        <v>385.45</v>
      </c>
    </row>
    <row r="1873" spans="1:3" x14ac:dyDescent="0.2">
      <c r="A1873" s="37">
        <v>41040</v>
      </c>
      <c r="B1873" s="19">
        <v>499.59</v>
      </c>
      <c r="C1873" s="19">
        <v>386.39</v>
      </c>
    </row>
    <row r="1874" spans="1:3" x14ac:dyDescent="0.2">
      <c r="A1874" s="37">
        <v>41043</v>
      </c>
      <c r="B1874" s="19">
        <v>496.61</v>
      </c>
      <c r="C1874" s="19">
        <v>383.79</v>
      </c>
    </row>
    <row r="1875" spans="1:3" x14ac:dyDescent="0.2">
      <c r="A1875" s="37">
        <v>41044</v>
      </c>
      <c r="B1875" s="19">
        <v>496.34</v>
      </c>
      <c r="C1875" s="19">
        <v>381.5</v>
      </c>
    </row>
    <row r="1876" spans="1:3" x14ac:dyDescent="0.2">
      <c r="A1876" s="37">
        <v>41045</v>
      </c>
      <c r="B1876" s="19">
        <v>490.03</v>
      </c>
      <c r="C1876" s="19">
        <v>375.32</v>
      </c>
    </row>
    <row r="1877" spans="1:3" x14ac:dyDescent="0.2">
      <c r="A1877" s="37">
        <v>41047</v>
      </c>
      <c r="B1877" s="19">
        <v>485.92</v>
      </c>
      <c r="C1877" s="19">
        <v>373.05</v>
      </c>
    </row>
    <row r="1878" spans="1:3" x14ac:dyDescent="0.2">
      <c r="A1878" s="37">
        <v>41050</v>
      </c>
      <c r="B1878" s="19">
        <v>489.42</v>
      </c>
      <c r="C1878" s="19">
        <v>380.57</v>
      </c>
    </row>
    <row r="1879" spans="1:3" x14ac:dyDescent="0.2">
      <c r="A1879" s="37">
        <v>41051</v>
      </c>
      <c r="B1879" s="19">
        <v>490.44</v>
      </c>
      <c r="C1879" s="19">
        <v>377.3</v>
      </c>
    </row>
    <row r="1880" spans="1:3" x14ac:dyDescent="0.2">
      <c r="A1880" s="37">
        <v>41052</v>
      </c>
      <c r="B1880" s="19">
        <v>484.66</v>
      </c>
      <c r="C1880" s="19">
        <v>375.12</v>
      </c>
    </row>
    <row r="1881" spans="1:3" x14ac:dyDescent="0.2">
      <c r="A1881" s="37">
        <v>41053</v>
      </c>
      <c r="B1881" s="19">
        <v>484.75</v>
      </c>
      <c r="C1881" s="19">
        <v>375.09</v>
      </c>
    </row>
    <row r="1882" spans="1:3" x14ac:dyDescent="0.2">
      <c r="A1882" s="37">
        <v>41054</v>
      </c>
      <c r="B1882" s="19">
        <v>483.47</v>
      </c>
      <c r="C1882" s="19">
        <v>373.47</v>
      </c>
    </row>
    <row r="1883" spans="1:3" x14ac:dyDescent="0.2">
      <c r="A1883" s="37">
        <v>41057</v>
      </c>
      <c r="B1883" s="19">
        <v>486.03</v>
      </c>
      <c r="C1883" s="19">
        <v>372.53</v>
      </c>
    </row>
    <row r="1884" spans="1:3" x14ac:dyDescent="0.2">
      <c r="A1884" s="37">
        <v>41058</v>
      </c>
      <c r="B1884" s="19">
        <v>485.17</v>
      </c>
      <c r="C1884" s="19">
        <v>374.37</v>
      </c>
    </row>
    <row r="1885" spans="1:3" x14ac:dyDescent="0.2">
      <c r="A1885" s="37">
        <v>41059</v>
      </c>
      <c r="B1885" s="19">
        <v>483</v>
      </c>
      <c r="C1885" s="19">
        <v>374.08</v>
      </c>
    </row>
    <row r="1886" spans="1:3" x14ac:dyDescent="0.2">
      <c r="A1886" s="37">
        <v>41060</v>
      </c>
      <c r="B1886" s="19">
        <v>480.44</v>
      </c>
      <c r="C1886" s="19">
        <v>375.07</v>
      </c>
    </row>
    <row r="1887" spans="1:3" x14ac:dyDescent="0.2">
      <c r="A1887" s="37">
        <v>41061</v>
      </c>
      <c r="B1887" s="19">
        <v>476.86</v>
      </c>
      <c r="C1887" s="19">
        <v>369.92</v>
      </c>
    </row>
    <row r="1888" spans="1:3" x14ac:dyDescent="0.2">
      <c r="A1888" s="37">
        <v>41064</v>
      </c>
      <c r="B1888" s="19">
        <v>476.05</v>
      </c>
      <c r="C1888" s="19">
        <v>364.4</v>
      </c>
    </row>
    <row r="1889" spans="1:3" x14ac:dyDescent="0.2">
      <c r="A1889" s="37">
        <v>41065</v>
      </c>
      <c r="B1889" s="19">
        <v>478.61</v>
      </c>
      <c r="C1889" s="19">
        <v>363.17</v>
      </c>
    </row>
    <row r="1890" spans="1:3" x14ac:dyDescent="0.2">
      <c r="A1890" s="37">
        <v>41066</v>
      </c>
      <c r="B1890" s="19">
        <v>482.78</v>
      </c>
      <c r="C1890" s="19">
        <v>362.53</v>
      </c>
    </row>
    <row r="1891" spans="1:3" x14ac:dyDescent="0.2">
      <c r="A1891" s="37">
        <v>41067</v>
      </c>
      <c r="B1891" s="19">
        <v>485.14</v>
      </c>
      <c r="C1891" s="19">
        <v>367.51</v>
      </c>
    </row>
    <row r="1892" spans="1:3" x14ac:dyDescent="0.2">
      <c r="A1892" s="37">
        <v>41068</v>
      </c>
      <c r="B1892" s="19">
        <v>485.65</v>
      </c>
      <c r="C1892" s="19">
        <v>366.99</v>
      </c>
    </row>
    <row r="1893" spans="1:3" x14ac:dyDescent="0.2">
      <c r="A1893" s="37">
        <v>41071</v>
      </c>
      <c r="B1893" s="19">
        <v>488.02</v>
      </c>
      <c r="C1893" s="19">
        <v>366.2</v>
      </c>
    </row>
    <row r="1894" spans="1:3" x14ac:dyDescent="0.2">
      <c r="A1894" s="37">
        <v>41072</v>
      </c>
      <c r="B1894" s="19">
        <v>486.41</v>
      </c>
      <c r="C1894" s="19">
        <v>369.01</v>
      </c>
    </row>
    <row r="1895" spans="1:3" x14ac:dyDescent="0.2">
      <c r="A1895" s="37">
        <v>41073</v>
      </c>
      <c r="B1895" s="19">
        <v>483.03</v>
      </c>
      <c r="C1895" s="19">
        <v>366.31</v>
      </c>
    </row>
    <row r="1896" spans="1:3" x14ac:dyDescent="0.2">
      <c r="A1896" s="37">
        <v>41074</v>
      </c>
      <c r="B1896" s="19">
        <v>480.79</v>
      </c>
      <c r="C1896" s="19">
        <v>368.68</v>
      </c>
    </row>
    <row r="1897" spans="1:3" x14ac:dyDescent="0.2">
      <c r="A1897" s="37">
        <v>41075</v>
      </c>
      <c r="B1897" s="19">
        <v>483.75</v>
      </c>
      <c r="C1897" s="19">
        <v>366.22</v>
      </c>
    </row>
    <row r="1898" spans="1:3" x14ac:dyDescent="0.2">
      <c r="A1898" s="37">
        <v>41078</v>
      </c>
      <c r="B1898" s="19">
        <v>488.01</v>
      </c>
      <c r="C1898" s="19">
        <v>366.28</v>
      </c>
    </row>
    <row r="1899" spans="1:3" x14ac:dyDescent="0.2">
      <c r="A1899" s="37">
        <v>41079</v>
      </c>
      <c r="B1899" s="19">
        <v>487.34</v>
      </c>
      <c r="C1899" s="19">
        <v>367.2</v>
      </c>
    </row>
    <row r="1900" spans="1:3" x14ac:dyDescent="0.2">
      <c r="A1900" s="37">
        <v>41080</v>
      </c>
      <c r="B1900" s="19">
        <v>489.78</v>
      </c>
      <c r="C1900" s="19">
        <v>368.09</v>
      </c>
    </row>
    <row r="1901" spans="1:3" x14ac:dyDescent="0.2">
      <c r="A1901" s="37">
        <v>41081</v>
      </c>
      <c r="B1901" s="19">
        <v>492.22</v>
      </c>
      <c r="C1901" s="19">
        <v>367.9</v>
      </c>
    </row>
    <row r="1902" spans="1:3" x14ac:dyDescent="0.2">
      <c r="A1902" s="37">
        <v>41082</v>
      </c>
      <c r="B1902" s="19">
        <v>491.73</v>
      </c>
      <c r="C1902" s="19">
        <v>368.89</v>
      </c>
    </row>
    <row r="1903" spans="1:3" x14ac:dyDescent="0.2">
      <c r="A1903" s="37">
        <v>41085</v>
      </c>
      <c r="B1903" s="19">
        <v>488.14</v>
      </c>
      <c r="C1903" s="19">
        <v>370.2</v>
      </c>
    </row>
    <row r="1904" spans="1:3" x14ac:dyDescent="0.2">
      <c r="A1904" s="37">
        <v>41086</v>
      </c>
      <c r="B1904" s="19">
        <v>487.12</v>
      </c>
      <c r="C1904" s="19">
        <v>370.31</v>
      </c>
    </row>
    <row r="1905" spans="1:3" x14ac:dyDescent="0.2">
      <c r="A1905" s="37">
        <v>41087</v>
      </c>
      <c r="B1905" s="19">
        <v>486.41</v>
      </c>
      <c r="C1905" s="19">
        <v>367.7</v>
      </c>
    </row>
    <row r="1906" spans="1:3" x14ac:dyDescent="0.2">
      <c r="A1906" s="37">
        <v>41088</v>
      </c>
      <c r="B1906" s="19">
        <v>488.44</v>
      </c>
      <c r="C1906" s="19">
        <v>368.49</v>
      </c>
    </row>
    <row r="1907" spans="1:3" x14ac:dyDescent="0.2">
      <c r="A1907" s="37">
        <v>41089</v>
      </c>
      <c r="B1907" s="19">
        <v>492.43</v>
      </c>
      <c r="C1907" s="19">
        <v>373.26</v>
      </c>
    </row>
    <row r="1908" spans="1:3" x14ac:dyDescent="0.2">
      <c r="A1908" s="37">
        <v>41092</v>
      </c>
      <c r="B1908" s="19">
        <v>492.85</v>
      </c>
      <c r="C1908" s="19">
        <v>373.32</v>
      </c>
    </row>
    <row r="1909" spans="1:3" x14ac:dyDescent="0.2">
      <c r="A1909" s="37">
        <v>41093</v>
      </c>
      <c r="B1909" s="19">
        <v>491.19</v>
      </c>
      <c r="C1909" s="19">
        <v>373.82</v>
      </c>
    </row>
    <row r="1910" spans="1:3" x14ac:dyDescent="0.2">
      <c r="A1910" s="37">
        <v>41094</v>
      </c>
      <c r="B1910" s="19">
        <v>494.56</v>
      </c>
      <c r="C1910" s="19">
        <v>377.33</v>
      </c>
    </row>
    <row r="1911" spans="1:3" x14ac:dyDescent="0.2">
      <c r="A1911" s="37">
        <v>41095</v>
      </c>
      <c r="B1911" s="19">
        <v>496.31</v>
      </c>
      <c r="C1911" s="19">
        <v>375.02</v>
      </c>
    </row>
    <row r="1912" spans="1:3" x14ac:dyDescent="0.2">
      <c r="A1912" s="37">
        <v>41096</v>
      </c>
      <c r="B1912" s="19">
        <v>497.47</v>
      </c>
      <c r="C1912" s="19">
        <v>378.74</v>
      </c>
    </row>
    <row r="1913" spans="1:3" x14ac:dyDescent="0.2">
      <c r="A1913" s="37">
        <v>41099</v>
      </c>
      <c r="B1913" s="19">
        <v>495.37</v>
      </c>
      <c r="C1913" s="19">
        <v>380.52</v>
      </c>
    </row>
    <row r="1914" spans="1:3" x14ac:dyDescent="0.2">
      <c r="A1914" s="37">
        <v>41100</v>
      </c>
      <c r="B1914" s="19">
        <v>497.21</v>
      </c>
      <c r="C1914" s="19">
        <v>384.63</v>
      </c>
    </row>
    <row r="1915" spans="1:3" x14ac:dyDescent="0.2">
      <c r="A1915" s="37">
        <v>41101</v>
      </c>
      <c r="B1915" s="19">
        <v>495</v>
      </c>
      <c r="C1915" s="19">
        <v>385.35</v>
      </c>
    </row>
    <row r="1916" spans="1:3" x14ac:dyDescent="0.2">
      <c r="A1916" s="37">
        <v>41102</v>
      </c>
      <c r="B1916" s="19">
        <v>495.76</v>
      </c>
      <c r="C1916" s="19">
        <v>380.35</v>
      </c>
    </row>
    <row r="1917" spans="1:3" x14ac:dyDescent="0.2">
      <c r="A1917" s="37">
        <v>41103</v>
      </c>
      <c r="B1917" s="19">
        <v>499.36</v>
      </c>
      <c r="C1917" s="19">
        <v>383.33</v>
      </c>
    </row>
    <row r="1918" spans="1:3" x14ac:dyDescent="0.2">
      <c r="A1918" s="37">
        <v>41106</v>
      </c>
      <c r="B1918" s="19">
        <v>498.68</v>
      </c>
      <c r="C1918" s="19">
        <v>385.25</v>
      </c>
    </row>
    <row r="1919" spans="1:3" x14ac:dyDescent="0.2">
      <c r="A1919" s="37">
        <v>41107</v>
      </c>
      <c r="B1919" s="19">
        <v>500.09</v>
      </c>
      <c r="C1919" s="19">
        <v>382.52</v>
      </c>
    </row>
    <row r="1920" spans="1:3" x14ac:dyDescent="0.2">
      <c r="A1920" s="37">
        <v>41108</v>
      </c>
      <c r="B1920" s="19">
        <v>503.02</v>
      </c>
      <c r="C1920" s="19">
        <v>385.45</v>
      </c>
    </row>
    <row r="1921" spans="1:3" x14ac:dyDescent="0.2">
      <c r="A1921" s="37">
        <v>41109</v>
      </c>
      <c r="B1921" s="19">
        <v>505.56</v>
      </c>
      <c r="C1921" s="19">
        <v>384.89</v>
      </c>
    </row>
    <row r="1922" spans="1:3" x14ac:dyDescent="0.2">
      <c r="A1922" s="37">
        <v>41110</v>
      </c>
      <c r="B1922" s="19">
        <v>507.74</v>
      </c>
      <c r="C1922" s="19">
        <v>382.08</v>
      </c>
    </row>
    <row r="1923" spans="1:3" x14ac:dyDescent="0.2">
      <c r="A1923" s="37">
        <v>41113</v>
      </c>
      <c r="B1923" s="19">
        <v>500.83</v>
      </c>
      <c r="C1923" s="19">
        <v>381.42</v>
      </c>
    </row>
    <row r="1924" spans="1:3" x14ac:dyDescent="0.2">
      <c r="A1924" s="37">
        <v>41114</v>
      </c>
      <c r="B1924" s="19">
        <v>503.34</v>
      </c>
      <c r="C1924" s="19">
        <v>382.73</v>
      </c>
    </row>
    <row r="1925" spans="1:3" x14ac:dyDescent="0.2">
      <c r="A1925" s="37">
        <v>41115</v>
      </c>
      <c r="B1925" s="19">
        <v>503.18</v>
      </c>
      <c r="C1925" s="19">
        <v>381.55</v>
      </c>
    </row>
    <row r="1926" spans="1:3" x14ac:dyDescent="0.2">
      <c r="A1926" s="37">
        <v>41116</v>
      </c>
      <c r="B1926" s="19">
        <v>503.35</v>
      </c>
      <c r="C1926" s="19">
        <v>380.89</v>
      </c>
    </row>
    <row r="1927" spans="1:3" x14ac:dyDescent="0.2">
      <c r="A1927" s="37">
        <v>41117</v>
      </c>
      <c r="B1927" s="19">
        <v>504.3</v>
      </c>
      <c r="C1927" s="19">
        <v>383.32</v>
      </c>
    </row>
    <row r="1928" spans="1:3" x14ac:dyDescent="0.2">
      <c r="A1928" s="37">
        <v>41120</v>
      </c>
      <c r="B1928" s="19">
        <v>505.98</v>
      </c>
      <c r="C1928" s="19">
        <v>384.69</v>
      </c>
    </row>
    <row r="1929" spans="1:3" x14ac:dyDescent="0.2">
      <c r="A1929" s="37">
        <v>41121</v>
      </c>
      <c r="B1929" s="19">
        <v>507.42</v>
      </c>
      <c r="C1929" s="19">
        <v>383.18</v>
      </c>
    </row>
    <row r="1930" spans="1:3" x14ac:dyDescent="0.2">
      <c r="A1930" s="37">
        <v>41122</v>
      </c>
      <c r="B1930" s="19">
        <v>504.53</v>
      </c>
      <c r="C1930" s="19">
        <v>383.16</v>
      </c>
    </row>
    <row r="1931" spans="1:3" x14ac:dyDescent="0.2">
      <c r="A1931" s="37">
        <v>41123</v>
      </c>
      <c r="B1931" s="19">
        <v>507.57</v>
      </c>
      <c r="C1931" s="19">
        <v>379.35</v>
      </c>
    </row>
    <row r="1932" spans="1:3" x14ac:dyDescent="0.2">
      <c r="A1932" s="37">
        <v>41124</v>
      </c>
      <c r="B1932" s="19">
        <v>510.18</v>
      </c>
      <c r="C1932" s="19">
        <v>385.15</v>
      </c>
    </row>
    <row r="1933" spans="1:3" x14ac:dyDescent="0.2">
      <c r="A1933" s="37">
        <v>41127</v>
      </c>
      <c r="B1933" s="19">
        <v>513.20000000000005</v>
      </c>
      <c r="C1933" s="19">
        <v>384.23</v>
      </c>
    </row>
    <row r="1934" spans="1:3" x14ac:dyDescent="0.2">
      <c r="A1934" s="37">
        <v>41128</v>
      </c>
      <c r="B1934" s="19">
        <v>511.61</v>
      </c>
      <c r="C1934" s="19">
        <v>386.82</v>
      </c>
    </row>
    <row r="1935" spans="1:3" x14ac:dyDescent="0.2">
      <c r="A1935" s="37">
        <v>41129</v>
      </c>
      <c r="B1935" s="19">
        <v>517.48</v>
      </c>
      <c r="C1935" s="19">
        <v>381.73</v>
      </c>
    </row>
    <row r="1936" spans="1:3" x14ac:dyDescent="0.2">
      <c r="A1936" s="37">
        <v>41130</v>
      </c>
      <c r="B1936" s="19">
        <v>516.22</v>
      </c>
      <c r="C1936" s="19">
        <v>382.1</v>
      </c>
    </row>
    <row r="1937" spans="1:3" x14ac:dyDescent="0.2">
      <c r="A1937" s="37">
        <v>41131</v>
      </c>
      <c r="B1937" s="19">
        <v>514.12</v>
      </c>
      <c r="C1937" s="19">
        <v>382.64</v>
      </c>
    </row>
    <row r="1938" spans="1:3" x14ac:dyDescent="0.2">
      <c r="A1938" s="37">
        <v>41134</v>
      </c>
      <c r="B1938" s="19">
        <v>515.49</v>
      </c>
      <c r="C1938" s="19">
        <v>380.17</v>
      </c>
    </row>
    <row r="1939" spans="1:3" x14ac:dyDescent="0.2">
      <c r="A1939" s="37">
        <v>41135</v>
      </c>
      <c r="B1939" s="19">
        <v>514.53</v>
      </c>
      <c r="C1939" s="19">
        <v>382.46</v>
      </c>
    </row>
    <row r="1940" spans="1:3" x14ac:dyDescent="0.2">
      <c r="A1940" s="37">
        <v>41136</v>
      </c>
      <c r="B1940" s="19">
        <v>514.38</v>
      </c>
      <c r="C1940" s="19">
        <v>379.28</v>
      </c>
    </row>
    <row r="1941" spans="1:3" x14ac:dyDescent="0.2">
      <c r="A1941" s="37">
        <v>41137</v>
      </c>
      <c r="B1941" s="19">
        <v>520.34</v>
      </c>
      <c r="C1941" s="19">
        <v>377.36</v>
      </c>
    </row>
    <row r="1942" spans="1:3" x14ac:dyDescent="0.2">
      <c r="A1942" s="37">
        <v>41138</v>
      </c>
      <c r="B1942" s="19">
        <v>523.05999999999995</v>
      </c>
      <c r="C1942" s="19">
        <v>379.02</v>
      </c>
    </row>
    <row r="1943" spans="1:3" x14ac:dyDescent="0.2">
      <c r="A1943" s="37">
        <v>41141</v>
      </c>
      <c r="B1943" s="19">
        <v>523.54</v>
      </c>
      <c r="C1943" s="19">
        <v>379.42</v>
      </c>
    </row>
    <row r="1944" spans="1:3" x14ac:dyDescent="0.2">
      <c r="A1944" s="37">
        <v>41142</v>
      </c>
      <c r="B1944" s="19">
        <v>522.4</v>
      </c>
      <c r="C1944" s="19">
        <v>377.65</v>
      </c>
    </row>
    <row r="1945" spans="1:3" x14ac:dyDescent="0.2">
      <c r="A1945" s="37">
        <v>41143</v>
      </c>
      <c r="B1945" s="19">
        <v>521.89</v>
      </c>
      <c r="C1945" s="19">
        <v>375.78</v>
      </c>
    </row>
    <row r="1946" spans="1:3" x14ac:dyDescent="0.2">
      <c r="A1946" s="37">
        <v>41144</v>
      </c>
      <c r="B1946" s="19">
        <v>523.38</v>
      </c>
      <c r="C1946" s="19">
        <v>377.84</v>
      </c>
    </row>
    <row r="1947" spans="1:3" x14ac:dyDescent="0.2">
      <c r="A1947" s="37">
        <v>41145</v>
      </c>
      <c r="B1947" s="19">
        <v>523.11</v>
      </c>
      <c r="C1947" s="19">
        <v>379.62</v>
      </c>
    </row>
    <row r="1948" spans="1:3" x14ac:dyDescent="0.2">
      <c r="A1948" s="37">
        <v>41148</v>
      </c>
      <c r="B1948" s="19">
        <v>523.05999999999995</v>
      </c>
      <c r="C1948" s="19">
        <v>380.34</v>
      </c>
    </row>
    <row r="1949" spans="1:3" x14ac:dyDescent="0.2">
      <c r="A1949" s="37">
        <v>41149</v>
      </c>
      <c r="B1949" s="19">
        <v>518.52</v>
      </c>
      <c r="C1949" s="19">
        <v>381.54</v>
      </c>
    </row>
    <row r="1950" spans="1:3" x14ac:dyDescent="0.2">
      <c r="A1950" s="37">
        <v>41150</v>
      </c>
      <c r="B1950" s="19">
        <v>520.97</v>
      </c>
      <c r="C1950" s="19">
        <v>384.95</v>
      </c>
    </row>
    <row r="1951" spans="1:3" x14ac:dyDescent="0.2">
      <c r="A1951" s="37">
        <v>41151</v>
      </c>
      <c r="B1951" s="19">
        <v>520.20000000000005</v>
      </c>
      <c r="C1951" s="19">
        <v>383.96</v>
      </c>
    </row>
    <row r="1952" spans="1:3" x14ac:dyDescent="0.2">
      <c r="A1952" s="37">
        <v>41152</v>
      </c>
      <c r="B1952" s="19">
        <v>519.71</v>
      </c>
      <c r="C1952" s="19">
        <v>385.87</v>
      </c>
    </row>
    <row r="1953" spans="1:3" x14ac:dyDescent="0.2">
      <c r="A1953" s="37">
        <v>41155</v>
      </c>
      <c r="B1953" s="19">
        <v>518.02</v>
      </c>
      <c r="C1953" s="19">
        <v>383.96</v>
      </c>
    </row>
    <row r="1954" spans="1:3" x14ac:dyDescent="0.2">
      <c r="A1954" s="37">
        <v>41156</v>
      </c>
      <c r="B1954" s="19">
        <v>516.16</v>
      </c>
      <c r="C1954" s="19">
        <v>383.38</v>
      </c>
    </row>
    <row r="1955" spans="1:3" x14ac:dyDescent="0.2">
      <c r="A1955" s="37">
        <v>41157</v>
      </c>
      <c r="B1955" s="19">
        <v>515.72</v>
      </c>
      <c r="C1955" s="19">
        <v>381.14</v>
      </c>
    </row>
    <row r="1956" spans="1:3" x14ac:dyDescent="0.2">
      <c r="A1956" s="37">
        <v>41158</v>
      </c>
      <c r="B1956" s="19">
        <v>514.83000000000004</v>
      </c>
      <c r="C1956" s="19">
        <v>384.19</v>
      </c>
    </row>
    <row r="1957" spans="1:3" x14ac:dyDescent="0.2">
      <c r="A1957" s="37">
        <v>41159</v>
      </c>
      <c r="B1957" s="19">
        <v>520.52</v>
      </c>
      <c r="C1957" s="19">
        <v>387.45</v>
      </c>
    </row>
    <row r="1958" spans="1:3" x14ac:dyDescent="0.2">
      <c r="A1958" s="37">
        <v>41162</v>
      </c>
      <c r="B1958" s="19">
        <v>516.96</v>
      </c>
      <c r="C1958" s="19">
        <v>387.57</v>
      </c>
    </row>
    <row r="1959" spans="1:3" x14ac:dyDescent="0.2">
      <c r="A1959" s="37">
        <v>41163</v>
      </c>
      <c r="B1959" s="19">
        <v>515.41999999999996</v>
      </c>
      <c r="C1959" s="19">
        <v>389.62</v>
      </c>
    </row>
    <row r="1960" spans="1:3" x14ac:dyDescent="0.2">
      <c r="A1960" s="37">
        <v>41164</v>
      </c>
      <c r="B1960" s="19">
        <v>517.91999999999996</v>
      </c>
      <c r="C1960" s="19">
        <v>388.85</v>
      </c>
    </row>
    <row r="1961" spans="1:3" x14ac:dyDescent="0.2">
      <c r="A1961" s="37">
        <v>41165</v>
      </c>
      <c r="B1961" s="19">
        <v>513.14</v>
      </c>
      <c r="C1961" s="19">
        <v>390.36</v>
      </c>
    </row>
    <row r="1962" spans="1:3" x14ac:dyDescent="0.2">
      <c r="A1962" s="37">
        <v>41166</v>
      </c>
      <c r="B1962" s="19">
        <v>517.15</v>
      </c>
      <c r="C1962" s="19">
        <v>386.18</v>
      </c>
    </row>
    <row r="1963" spans="1:3" x14ac:dyDescent="0.2">
      <c r="A1963" s="37">
        <v>41169</v>
      </c>
      <c r="B1963" s="19">
        <v>517.46</v>
      </c>
      <c r="C1963" s="19">
        <v>382.81</v>
      </c>
    </row>
    <row r="1964" spans="1:3" x14ac:dyDescent="0.2">
      <c r="A1964" s="37">
        <v>41170</v>
      </c>
      <c r="B1964" s="19">
        <v>516.52</v>
      </c>
      <c r="C1964" s="19">
        <v>384.36</v>
      </c>
    </row>
    <row r="1965" spans="1:3" x14ac:dyDescent="0.2">
      <c r="A1965" s="37">
        <v>41171</v>
      </c>
      <c r="B1965" s="19">
        <v>518.47</v>
      </c>
      <c r="C1965" s="19">
        <v>386.41</v>
      </c>
    </row>
    <row r="1966" spans="1:3" x14ac:dyDescent="0.2">
      <c r="A1966" s="37">
        <v>41172</v>
      </c>
      <c r="B1966" s="19">
        <v>516.09</v>
      </c>
      <c r="C1966" s="19">
        <v>389.14</v>
      </c>
    </row>
    <row r="1967" spans="1:3" x14ac:dyDescent="0.2">
      <c r="A1967" s="37">
        <v>41173</v>
      </c>
      <c r="B1967" s="19">
        <v>516.73</v>
      </c>
      <c r="C1967" s="19">
        <v>386.87</v>
      </c>
    </row>
    <row r="1968" spans="1:3" x14ac:dyDescent="0.2">
      <c r="A1968" s="37">
        <v>41176</v>
      </c>
      <c r="B1968" s="19">
        <v>514.76</v>
      </c>
      <c r="C1968" s="19">
        <v>386.9</v>
      </c>
    </row>
    <row r="1969" spans="1:3" x14ac:dyDescent="0.2">
      <c r="A1969" s="37">
        <v>41177</v>
      </c>
      <c r="B1969" s="19">
        <v>512.95000000000005</v>
      </c>
      <c r="C1969" s="19">
        <v>385.78</v>
      </c>
    </row>
    <row r="1970" spans="1:3" x14ac:dyDescent="0.2">
      <c r="A1970" s="37">
        <v>41178</v>
      </c>
      <c r="B1970" s="19">
        <v>510.71</v>
      </c>
      <c r="C1970" s="19">
        <v>385.21</v>
      </c>
    </row>
    <row r="1971" spans="1:3" x14ac:dyDescent="0.2">
      <c r="A1971" s="37">
        <v>41179</v>
      </c>
      <c r="B1971" s="19">
        <v>509.97</v>
      </c>
      <c r="C1971" s="19">
        <v>385.15</v>
      </c>
    </row>
    <row r="1972" spans="1:3" x14ac:dyDescent="0.2">
      <c r="A1972" s="37">
        <v>41180</v>
      </c>
      <c r="B1972" s="19">
        <v>510.85</v>
      </c>
      <c r="C1972" s="19">
        <v>385.09</v>
      </c>
    </row>
    <row r="1973" spans="1:3" x14ac:dyDescent="0.2">
      <c r="A1973" s="37">
        <v>41183</v>
      </c>
      <c r="B1973" s="19">
        <v>511.2</v>
      </c>
      <c r="C1973" s="19">
        <v>387.21</v>
      </c>
    </row>
    <row r="1974" spans="1:3" x14ac:dyDescent="0.2">
      <c r="A1974" s="37">
        <v>41184</v>
      </c>
      <c r="B1974" s="19">
        <v>510.96</v>
      </c>
      <c r="C1974" s="19">
        <v>385.93</v>
      </c>
    </row>
    <row r="1975" spans="1:3" x14ac:dyDescent="0.2">
      <c r="A1975" s="37">
        <v>41185</v>
      </c>
      <c r="B1975" s="19">
        <v>510.46</v>
      </c>
      <c r="C1975" s="19">
        <v>385.56</v>
      </c>
    </row>
    <row r="1976" spans="1:3" x14ac:dyDescent="0.2">
      <c r="A1976" s="37">
        <v>41186</v>
      </c>
      <c r="B1976" s="19">
        <v>512.16999999999996</v>
      </c>
      <c r="C1976" s="19">
        <v>385.73</v>
      </c>
    </row>
    <row r="1977" spans="1:3" x14ac:dyDescent="0.2">
      <c r="A1977" s="37">
        <v>41187</v>
      </c>
      <c r="B1977" s="19">
        <v>512.16999999999996</v>
      </c>
      <c r="C1977" s="19">
        <v>389.06</v>
      </c>
    </row>
    <row r="1978" spans="1:3" x14ac:dyDescent="0.2">
      <c r="A1978" s="37">
        <v>41190</v>
      </c>
      <c r="B1978" s="19">
        <v>511.23</v>
      </c>
      <c r="C1978" s="19">
        <v>389.34</v>
      </c>
    </row>
    <row r="1979" spans="1:3" x14ac:dyDescent="0.2">
      <c r="A1979" s="37">
        <v>41191</v>
      </c>
      <c r="B1979" s="19">
        <v>511.64</v>
      </c>
      <c r="C1979" s="19">
        <v>387.69</v>
      </c>
    </row>
    <row r="1980" spans="1:3" x14ac:dyDescent="0.2">
      <c r="A1980" s="37">
        <v>41192</v>
      </c>
      <c r="B1980" s="19">
        <v>510.84</v>
      </c>
      <c r="C1980" s="19">
        <v>389.67</v>
      </c>
    </row>
    <row r="1981" spans="1:3" x14ac:dyDescent="0.2">
      <c r="A1981" s="37">
        <v>41193</v>
      </c>
      <c r="B1981" s="19">
        <v>511.97</v>
      </c>
      <c r="C1981" s="19">
        <v>390.84</v>
      </c>
    </row>
    <row r="1982" spans="1:3" x14ac:dyDescent="0.2">
      <c r="A1982" s="37">
        <v>41194</v>
      </c>
      <c r="B1982" s="19">
        <v>512.96</v>
      </c>
      <c r="C1982" s="19">
        <v>386.2</v>
      </c>
    </row>
    <row r="1983" spans="1:3" x14ac:dyDescent="0.2">
      <c r="A1983" s="37">
        <v>41197</v>
      </c>
      <c r="B1983" s="19">
        <v>511.97</v>
      </c>
      <c r="C1983" s="19">
        <v>386.58</v>
      </c>
    </row>
    <row r="1984" spans="1:3" x14ac:dyDescent="0.2">
      <c r="A1984" s="37">
        <v>41198</v>
      </c>
      <c r="B1984" s="19">
        <v>513.89</v>
      </c>
      <c r="C1984" s="19">
        <v>386.19</v>
      </c>
    </row>
    <row r="1985" spans="1:3" x14ac:dyDescent="0.2">
      <c r="A1985" s="37">
        <v>41199</v>
      </c>
      <c r="B1985" s="19">
        <v>514.87</v>
      </c>
      <c r="C1985" s="19">
        <v>384.57</v>
      </c>
    </row>
    <row r="1986" spans="1:3" x14ac:dyDescent="0.2">
      <c r="A1986" s="37">
        <v>41200</v>
      </c>
      <c r="B1986" s="19">
        <v>513.66</v>
      </c>
      <c r="C1986" s="19">
        <v>388.98</v>
      </c>
    </row>
    <row r="1987" spans="1:3" x14ac:dyDescent="0.2">
      <c r="A1987" s="37">
        <v>41201</v>
      </c>
      <c r="B1987" s="19">
        <v>514.41999999999996</v>
      </c>
      <c r="C1987" s="19">
        <v>382.87</v>
      </c>
    </row>
    <row r="1988" spans="1:3" x14ac:dyDescent="0.2">
      <c r="A1988" s="37">
        <v>41204</v>
      </c>
      <c r="B1988" s="19">
        <v>512.1</v>
      </c>
      <c r="C1988" s="19">
        <v>383.55</v>
      </c>
    </row>
    <row r="1989" spans="1:3" x14ac:dyDescent="0.2">
      <c r="A1989" s="37">
        <v>41205</v>
      </c>
      <c r="B1989" s="19">
        <v>511.6</v>
      </c>
      <c r="C1989" s="19">
        <v>382.12</v>
      </c>
    </row>
    <row r="1990" spans="1:3" x14ac:dyDescent="0.2">
      <c r="A1990" s="37">
        <v>41206</v>
      </c>
      <c r="B1990" s="19">
        <v>512.84</v>
      </c>
      <c r="C1990" s="19">
        <v>379.02</v>
      </c>
    </row>
    <row r="1991" spans="1:3" x14ac:dyDescent="0.2">
      <c r="A1991" s="37">
        <v>41207</v>
      </c>
      <c r="B1991" s="19">
        <v>510.13</v>
      </c>
      <c r="C1991" s="19">
        <v>380.64</v>
      </c>
    </row>
    <row r="1992" spans="1:3" x14ac:dyDescent="0.2">
      <c r="A1992" s="37">
        <v>41208</v>
      </c>
      <c r="B1992" s="19">
        <v>510.09</v>
      </c>
      <c r="C1992" s="19">
        <v>382.58</v>
      </c>
    </row>
    <row r="1993" spans="1:3" x14ac:dyDescent="0.2">
      <c r="A1993" s="37">
        <v>41211</v>
      </c>
      <c r="B1993" s="19">
        <v>512.05999999999995</v>
      </c>
      <c r="C1993" s="19">
        <v>375.62</v>
      </c>
    </row>
    <row r="1994" spans="1:3" x14ac:dyDescent="0.2">
      <c r="A1994" s="37">
        <v>41212</v>
      </c>
      <c r="B1994" s="19">
        <v>514.66999999999996</v>
      </c>
      <c r="C1994" s="19">
        <v>375.98</v>
      </c>
    </row>
    <row r="1995" spans="1:3" x14ac:dyDescent="0.2">
      <c r="A1995" s="37">
        <v>41213</v>
      </c>
      <c r="B1995" s="19">
        <v>511.39</v>
      </c>
      <c r="C1995" s="19">
        <v>379.05</v>
      </c>
    </row>
    <row r="1996" spans="1:3" x14ac:dyDescent="0.2">
      <c r="A1996" s="37">
        <v>41214</v>
      </c>
      <c r="B1996" s="19">
        <v>513.19000000000005</v>
      </c>
      <c r="C1996" s="19">
        <v>379.95</v>
      </c>
    </row>
    <row r="1997" spans="1:3" x14ac:dyDescent="0.2">
      <c r="A1997" s="37">
        <v>41215</v>
      </c>
      <c r="B1997" s="19">
        <v>511.92</v>
      </c>
      <c r="C1997" s="19">
        <v>382.66</v>
      </c>
    </row>
    <row r="1998" spans="1:3" x14ac:dyDescent="0.2">
      <c r="A1998" s="37">
        <v>41218</v>
      </c>
      <c r="B1998" s="19">
        <v>511</v>
      </c>
      <c r="C1998" s="19">
        <v>377.29</v>
      </c>
    </row>
    <row r="1999" spans="1:3" x14ac:dyDescent="0.2">
      <c r="A1999" s="37">
        <v>41219</v>
      </c>
      <c r="B1999" s="19">
        <v>511.75</v>
      </c>
      <c r="C1999" s="19">
        <v>377.06</v>
      </c>
    </row>
    <row r="2000" spans="1:3" x14ac:dyDescent="0.2">
      <c r="A2000" s="37">
        <v>41220</v>
      </c>
      <c r="B2000" s="19">
        <v>510.33</v>
      </c>
      <c r="C2000" s="19">
        <v>375.86</v>
      </c>
    </row>
    <row r="2001" spans="1:3" x14ac:dyDescent="0.2">
      <c r="A2001" s="37">
        <v>41221</v>
      </c>
      <c r="B2001" s="19">
        <v>507.63</v>
      </c>
      <c r="C2001" s="19">
        <v>377.16</v>
      </c>
    </row>
    <row r="2002" spans="1:3" x14ac:dyDescent="0.2">
      <c r="A2002" s="37">
        <v>41222</v>
      </c>
      <c r="B2002" s="19">
        <v>508.62</v>
      </c>
      <c r="C2002" s="19">
        <v>375.65</v>
      </c>
    </row>
    <row r="2003" spans="1:3" x14ac:dyDescent="0.2">
      <c r="A2003" s="37">
        <v>41225</v>
      </c>
      <c r="B2003" s="19">
        <v>508.53</v>
      </c>
      <c r="C2003" s="19">
        <v>377.43</v>
      </c>
    </row>
    <row r="2004" spans="1:3" x14ac:dyDescent="0.2">
      <c r="A2004" s="37">
        <v>41226</v>
      </c>
      <c r="B2004" s="19">
        <v>508.33</v>
      </c>
      <c r="C2004" s="19">
        <v>376.54</v>
      </c>
    </row>
    <row r="2005" spans="1:3" x14ac:dyDescent="0.2">
      <c r="A2005" s="37">
        <v>41227</v>
      </c>
      <c r="B2005" s="19">
        <v>510.41</v>
      </c>
      <c r="C2005" s="19">
        <v>375.73</v>
      </c>
    </row>
    <row r="2006" spans="1:3" x14ac:dyDescent="0.2">
      <c r="A2006" s="37">
        <v>41228</v>
      </c>
      <c r="B2006" s="19">
        <v>513.25</v>
      </c>
      <c r="C2006" s="19">
        <v>378.73</v>
      </c>
    </row>
    <row r="2007" spans="1:3" x14ac:dyDescent="0.2">
      <c r="A2007" s="37">
        <v>41229</v>
      </c>
      <c r="B2007" s="19">
        <v>510.11</v>
      </c>
      <c r="C2007" s="19">
        <v>381.37</v>
      </c>
    </row>
    <row r="2008" spans="1:3" x14ac:dyDescent="0.2">
      <c r="A2008" s="37">
        <v>41232</v>
      </c>
      <c r="B2008" s="19">
        <v>512.54</v>
      </c>
      <c r="C2008" s="19">
        <v>381.37</v>
      </c>
    </row>
    <row r="2009" spans="1:3" x14ac:dyDescent="0.2">
      <c r="A2009" s="37">
        <v>41233</v>
      </c>
      <c r="B2009" s="19">
        <v>515.23</v>
      </c>
      <c r="C2009" s="19">
        <v>384.6</v>
      </c>
    </row>
    <row r="2010" spans="1:3" x14ac:dyDescent="0.2">
      <c r="A2010" s="37">
        <v>41234</v>
      </c>
      <c r="B2010" s="19">
        <v>519.15</v>
      </c>
      <c r="C2010" s="19">
        <v>382.3</v>
      </c>
    </row>
    <row r="2011" spans="1:3" x14ac:dyDescent="0.2">
      <c r="A2011" s="37">
        <v>41235</v>
      </c>
      <c r="B2011" s="19">
        <v>521.67999999999995</v>
      </c>
      <c r="C2011" s="19">
        <v>383.88</v>
      </c>
    </row>
    <row r="2012" spans="1:3" x14ac:dyDescent="0.2">
      <c r="A2012" s="37">
        <v>41236</v>
      </c>
      <c r="B2012" s="19">
        <v>523.45000000000005</v>
      </c>
      <c r="C2012" s="19">
        <v>385.28</v>
      </c>
    </row>
    <row r="2013" spans="1:3" x14ac:dyDescent="0.2">
      <c r="A2013" s="37">
        <v>41239</v>
      </c>
      <c r="B2013" s="19">
        <v>519.37</v>
      </c>
      <c r="C2013" s="19">
        <v>383.34</v>
      </c>
    </row>
    <row r="2014" spans="1:3" x14ac:dyDescent="0.2">
      <c r="A2014" s="37">
        <v>41240</v>
      </c>
      <c r="B2014" s="19">
        <v>518.04</v>
      </c>
      <c r="C2014" s="19">
        <v>387.35</v>
      </c>
    </row>
    <row r="2015" spans="1:3" x14ac:dyDescent="0.2">
      <c r="A2015" s="37">
        <v>41241</v>
      </c>
      <c r="B2015" s="19">
        <v>517.49</v>
      </c>
      <c r="C2015" s="19">
        <v>385.88</v>
      </c>
    </row>
    <row r="2016" spans="1:3" x14ac:dyDescent="0.2">
      <c r="A2016" s="37">
        <v>41242</v>
      </c>
      <c r="B2016" s="19">
        <v>517.15</v>
      </c>
      <c r="C2016" s="19">
        <v>388.76</v>
      </c>
    </row>
    <row r="2017" spans="1:3" x14ac:dyDescent="0.2">
      <c r="A2017" s="37">
        <v>41243</v>
      </c>
      <c r="B2017" s="19">
        <v>518.6</v>
      </c>
      <c r="C2017" s="19">
        <v>390.2</v>
      </c>
    </row>
    <row r="2018" spans="1:3" x14ac:dyDescent="0.2">
      <c r="A2018" s="37">
        <v>41246</v>
      </c>
      <c r="B2018" s="19">
        <v>516.55999999999995</v>
      </c>
      <c r="C2018" s="19">
        <v>388.58</v>
      </c>
    </row>
    <row r="2019" spans="1:3" x14ac:dyDescent="0.2">
      <c r="A2019" s="37">
        <v>41247</v>
      </c>
      <c r="B2019" s="19">
        <v>517.33000000000004</v>
      </c>
      <c r="C2019" s="19">
        <v>394.21</v>
      </c>
    </row>
    <row r="2020" spans="1:3" x14ac:dyDescent="0.2">
      <c r="A2020" s="37">
        <v>41248</v>
      </c>
      <c r="B2020" s="19">
        <v>515.05999999999995</v>
      </c>
      <c r="C2020" s="19">
        <v>388.28</v>
      </c>
    </row>
    <row r="2021" spans="1:3" x14ac:dyDescent="0.2">
      <c r="A2021" s="37">
        <v>41249</v>
      </c>
      <c r="B2021" s="19">
        <v>515.23</v>
      </c>
      <c r="C2021" s="19">
        <v>385.32</v>
      </c>
    </row>
    <row r="2022" spans="1:3" x14ac:dyDescent="0.2">
      <c r="A2022" s="37">
        <v>41250</v>
      </c>
      <c r="B2022" s="19">
        <v>520.52</v>
      </c>
      <c r="C2022" s="19">
        <v>389.81</v>
      </c>
    </row>
    <row r="2023" spans="1:3" x14ac:dyDescent="0.2">
      <c r="A2023" s="37">
        <v>41253</v>
      </c>
      <c r="B2023" s="19">
        <v>517.19000000000005</v>
      </c>
      <c r="C2023" s="19">
        <v>384.08</v>
      </c>
    </row>
    <row r="2024" spans="1:3" x14ac:dyDescent="0.2">
      <c r="A2024" s="37">
        <v>41254</v>
      </c>
      <c r="B2024" s="19">
        <v>519.95000000000005</v>
      </c>
      <c r="C2024" s="19">
        <v>384.33</v>
      </c>
    </row>
    <row r="2025" spans="1:3" x14ac:dyDescent="0.2">
      <c r="A2025" s="37">
        <v>41255</v>
      </c>
      <c r="B2025" s="19">
        <v>526.24</v>
      </c>
      <c r="C2025" s="19">
        <v>386.57</v>
      </c>
    </row>
    <row r="2026" spans="1:3" x14ac:dyDescent="0.2">
      <c r="A2026" s="37">
        <v>41256</v>
      </c>
      <c r="B2026" s="19">
        <v>540.99</v>
      </c>
      <c r="C2026" s="19">
        <v>386.44</v>
      </c>
    </row>
    <row r="2027" spans="1:3" x14ac:dyDescent="0.2">
      <c r="A2027" s="37">
        <v>41257</v>
      </c>
      <c r="B2027" s="19">
        <v>543.29999999999995</v>
      </c>
      <c r="C2027" s="19">
        <v>393.93</v>
      </c>
    </row>
    <row r="2028" spans="1:3" x14ac:dyDescent="0.2">
      <c r="A2028" s="37">
        <v>41260</v>
      </c>
      <c r="B2028" s="19">
        <v>538.26</v>
      </c>
      <c r="C2028" s="19">
        <v>390.06</v>
      </c>
    </row>
    <row r="2029" spans="1:3" x14ac:dyDescent="0.2">
      <c r="A2029" s="37">
        <v>41261</v>
      </c>
      <c r="B2029" s="19">
        <v>540.22</v>
      </c>
      <c r="C2029" s="19">
        <v>389.64</v>
      </c>
    </row>
    <row r="2030" spans="1:3" x14ac:dyDescent="0.2">
      <c r="A2030" s="37">
        <v>41262</v>
      </c>
      <c r="B2030" s="19">
        <v>539</v>
      </c>
      <c r="C2030" s="19">
        <v>388.66</v>
      </c>
    </row>
    <row r="2031" spans="1:3" x14ac:dyDescent="0.2">
      <c r="A2031" s="37">
        <v>41263</v>
      </c>
      <c r="B2031" s="19">
        <v>542.29</v>
      </c>
      <c r="C2031" s="19">
        <v>389.6</v>
      </c>
    </row>
    <row r="2032" spans="1:3" x14ac:dyDescent="0.2">
      <c r="A2032" s="37">
        <v>41264</v>
      </c>
      <c r="B2032" s="19">
        <v>541.07000000000005</v>
      </c>
      <c r="C2032" s="19">
        <v>390.51</v>
      </c>
    </row>
    <row r="2033" spans="1:3" x14ac:dyDescent="0.2">
      <c r="A2033" s="37">
        <v>41270</v>
      </c>
      <c r="B2033" s="19">
        <v>545.19000000000005</v>
      </c>
      <c r="C2033" s="19">
        <v>391.4</v>
      </c>
    </row>
    <row r="2034" spans="1:3" x14ac:dyDescent="0.2">
      <c r="A2034" s="37">
        <v>41271</v>
      </c>
      <c r="B2034" s="19">
        <v>546.98</v>
      </c>
      <c r="C2034" s="19">
        <v>395.91</v>
      </c>
    </row>
    <row r="2035" spans="1:3" x14ac:dyDescent="0.2">
      <c r="A2035" s="37">
        <v>41276</v>
      </c>
      <c r="B2035" s="19">
        <v>559.16999999999996</v>
      </c>
      <c r="C2035" s="19">
        <v>400.12</v>
      </c>
    </row>
    <row r="2036" spans="1:3" x14ac:dyDescent="0.2">
      <c r="A2036" s="37">
        <v>41277</v>
      </c>
      <c r="B2036" s="19">
        <v>563.35</v>
      </c>
      <c r="C2036" s="19">
        <v>401.27</v>
      </c>
    </row>
    <row r="2037" spans="1:3" x14ac:dyDescent="0.2">
      <c r="A2037" s="37">
        <v>41278</v>
      </c>
      <c r="B2037" s="19">
        <v>563.95000000000005</v>
      </c>
      <c r="C2037" s="19">
        <v>405.65</v>
      </c>
    </row>
    <row r="2038" spans="1:3" x14ac:dyDescent="0.2">
      <c r="A2038" s="37">
        <v>41281</v>
      </c>
      <c r="B2038" s="19">
        <v>568.91</v>
      </c>
      <c r="C2038" s="19">
        <v>403.37</v>
      </c>
    </row>
    <row r="2039" spans="1:3" x14ac:dyDescent="0.2">
      <c r="A2039" s="37">
        <v>41282</v>
      </c>
      <c r="B2039" s="19">
        <v>566.54</v>
      </c>
      <c r="C2039" s="19">
        <v>405.85</v>
      </c>
    </row>
    <row r="2040" spans="1:3" x14ac:dyDescent="0.2">
      <c r="A2040" s="37">
        <v>41283</v>
      </c>
      <c r="B2040" s="19">
        <v>567.54999999999995</v>
      </c>
      <c r="C2040" s="19">
        <v>409.43</v>
      </c>
    </row>
    <row r="2041" spans="1:3" x14ac:dyDescent="0.2">
      <c r="A2041" s="37">
        <v>41284</v>
      </c>
      <c r="B2041" s="19">
        <v>572.1</v>
      </c>
      <c r="C2041" s="19">
        <v>407.55</v>
      </c>
    </row>
    <row r="2042" spans="1:3" x14ac:dyDescent="0.2">
      <c r="A2042" s="37">
        <v>41285</v>
      </c>
      <c r="B2042" s="19">
        <v>574.84</v>
      </c>
      <c r="C2042" s="19">
        <v>409.95</v>
      </c>
    </row>
    <row r="2043" spans="1:3" x14ac:dyDescent="0.2">
      <c r="A2043" s="37">
        <v>41288</v>
      </c>
      <c r="B2043" s="19">
        <v>576.36</v>
      </c>
      <c r="C2043" s="19">
        <v>406.6</v>
      </c>
    </row>
    <row r="2044" spans="1:3" x14ac:dyDescent="0.2">
      <c r="A2044" s="37">
        <v>41289</v>
      </c>
      <c r="B2044" s="19">
        <v>568.92999999999995</v>
      </c>
      <c r="C2044" s="19">
        <v>404.64</v>
      </c>
    </row>
    <row r="2045" spans="1:3" x14ac:dyDescent="0.2">
      <c r="A2045" s="37">
        <v>41290</v>
      </c>
      <c r="B2045" s="19">
        <v>569.78</v>
      </c>
      <c r="C2045" s="19">
        <v>403.31</v>
      </c>
    </row>
    <row r="2046" spans="1:3" x14ac:dyDescent="0.2">
      <c r="A2046" s="37">
        <v>41291</v>
      </c>
      <c r="B2046" s="19">
        <v>571.97</v>
      </c>
      <c r="C2046" s="19">
        <v>405.81</v>
      </c>
    </row>
    <row r="2047" spans="1:3" x14ac:dyDescent="0.2">
      <c r="A2047" s="37">
        <v>41292</v>
      </c>
      <c r="B2047" s="19">
        <v>573.77</v>
      </c>
      <c r="C2047" s="19">
        <v>407.29</v>
      </c>
    </row>
    <row r="2048" spans="1:3" x14ac:dyDescent="0.2">
      <c r="A2048" s="37">
        <v>41295</v>
      </c>
      <c r="B2048" s="19">
        <v>571.26</v>
      </c>
      <c r="C2048" s="19">
        <v>407.68</v>
      </c>
    </row>
    <row r="2049" spans="1:3" x14ac:dyDescent="0.2">
      <c r="A2049" s="37">
        <v>41296</v>
      </c>
      <c r="B2049" s="19">
        <v>567.53</v>
      </c>
      <c r="C2049" s="19">
        <v>403.01</v>
      </c>
    </row>
    <row r="2050" spans="1:3" x14ac:dyDescent="0.2">
      <c r="A2050" s="37">
        <v>41297</v>
      </c>
      <c r="B2050" s="19">
        <v>570.14</v>
      </c>
      <c r="C2050" s="19">
        <v>407.85</v>
      </c>
    </row>
    <row r="2051" spans="1:3" x14ac:dyDescent="0.2">
      <c r="A2051" s="37">
        <v>41298</v>
      </c>
      <c r="B2051" s="19">
        <v>573.22</v>
      </c>
      <c r="C2051" s="19">
        <v>404.5</v>
      </c>
    </row>
    <row r="2052" spans="1:3" x14ac:dyDescent="0.2">
      <c r="A2052" s="37">
        <v>41299</v>
      </c>
      <c r="B2052" s="19">
        <v>573.96</v>
      </c>
      <c r="C2052" s="19">
        <v>405.6</v>
      </c>
    </row>
    <row r="2053" spans="1:3" x14ac:dyDescent="0.2">
      <c r="A2053" s="37">
        <v>41302</v>
      </c>
      <c r="B2053" s="19">
        <v>577.65</v>
      </c>
      <c r="C2053" s="19">
        <v>401.19</v>
      </c>
    </row>
    <row r="2054" spans="1:3" x14ac:dyDescent="0.2">
      <c r="A2054" s="37">
        <v>41303</v>
      </c>
      <c r="B2054" s="19">
        <v>576.30999999999995</v>
      </c>
      <c r="C2054" s="19">
        <v>401.37</v>
      </c>
    </row>
    <row r="2055" spans="1:3" x14ac:dyDescent="0.2">
      <c r="A2055" s="37">
        <v>41304</v>
      </c>
      <c r="B2055" s="19">
        <v>576.02</v>
      </c>
      <c r="C2055" s="19">
        <v>401.59</v>
      </c>
    </row>
    <row r="2056" spans="1:3" x14ac:dyDescent="0.2">
      <c r="A2056" s="37">
        <v>41305</v>
      </c>
      <c r="B2056" s="19">
        <v>576.73</v>
      </c>
      <c r="C2056" s="19">
        <v>400.37</v>
      </c>
    </row>
    <row r="2057" spans="1:3" x14ac:dyDescent="0.2">
      <c r="A2057" s="37">
        <v>41306</v>
      </c>
      <c r="B2057" s="19">
        <v>578.27</v>
      </c>
      <c r="C2057" s="19">
        <v>400.15</v>
      </c>
    </row>
    <row r="2058" spans="1:3" x14ac:dyDescent="0.2">
      <c r="A2058" s="37">
        <v>41309</v>
      </c>
      <c r="B2058" s="19">
        <v>575.98</v>
      </c>
      <c r="C2058" s="19">
        <v>398.95</v>
      </c>
    </row>
    <row r="2059" spans="1:3" x14ac:dyDescent="0.2">
      <c r="A2059" s="37">
        <v>41310</v>
      </c>
      <c r="B2059" s="19">
        <v>566.91999999999996</v>
      </c>
      <c r="C2059" s="19">
        <v>396.37</v>
      </c>
    </row>
    <row r="2060" spans="1:3" x14ac:dyDescent="0.2">
      <c r="A2060" s="37">
        <v>41311</v>
      </c>
      <c r="B2060" s="19">
        <v>567.6</v>
      </c>
      <c r="C2060" s="19">
        <v>400.57</v>
      </c>
    </row>
    <row r="2061" spans="1:3" x14ac:dyDescent="0.2">
      <c r="A2061" s="37">
        <v>41312</v>
      </c>
      <c r="B2061" s="19">
        <v>568.79</v>
      </c>
      <c r="C2061" s="19">
        <v>406.13</v>
      </c>
    </row>
    <row r="2062" spans="1:3" x14ac:dyDescent="0.2">
      <c r="A2062" s="37">
        <v>41313</v>
      </c>
      <c r="B2062" s="19">
        <v>566.94000000000005</v>
      </c>
      <c r="C2062" s="19">
        <v>403.87</v>
      </c>
    </row>
    <row r="2063" spans="1:3" x14ac:dyDescent="0.2">
      <c r="A2063" s="37">
        <v>41316</v>
      </c>
      <c r="B2063" s="19">
        <v>566.4</v>
      </c>
      <c r="C2063" s="19">
        <v>406.72</v>
      </c>
    </row>
    <row r="2064" spans="1:3" x14ac:dyDescent="0.2">
      <c r="A2064" s="37">
        <v>41317</v>
      </c>
      <c r="B2064" s="19">
        <v>565.42999999999995</v>
      </c>
      <c r="C2064" s="19">
        <v>402.39</v>
      </c>
    </row>
    <row r="2065" spans="1:3" x14ac:dyDescent="0.2">
      <c r="A2065" s="37">
        <v>41318</v>
      </c>
      <c r="B2065" s="19">
        <v>566.22</v>
      </c>
      <c r="C2065" s="19">
        <v>399.47</v>
      </c>
    </row>
    <row r="2066" spans="1:3" x14ac:dyDescent="0.2">
      <c r="A2066" s="37">
        <v>41319</v>
      </c>
      <c r="B2066" s="19">
        <v>565.33000000000004</v>
      </c>
      <c r="C2066" s="19">
        <v>397.52</v>
      </c>
    </row>
    <row r="2067" spans="1:3" x14ac:dyDescent="0.2">
      <c r="A2067" s="37">
        <v>41320</v>
      </c>
      <c r="B2067" s="19">
        <v>568.91</v>
      </c>
      <c r="C2067" s="19">
        <v>397.69</v>
      </c>
    </row>
    <row r="2068" spans="1:3" x14ac:dyDescent="0.2">
      <c r="A2068" s="37">
        <v>41323</v>
      </c>
      <c r="B2068" s="19">
        <v>568.35</v>
      </c>
      <c r="C2068" s="19">
        <v>398.56</v>
      </c>
    </row>
    <row r="2069" spans="1:3" x14ac:dyDescent="0.2">
      <c r="A2069" s="37">
        <v>41324</v>
      </c>
      <c r="B2069" s="19">
        <v>571.20000000000005</v>
      </c>
      <c r="C2069" s="19">
        <v>399.14</v>
      </c>
    </row>
    <row r="2070" spans="1:3" x14ac:dyDescent="0.2">
      <c r="A2070" s="37">
        <v>41325</v>
      </c>
      <c r="B2070" s="19">
        <v>571.01</v>
      </c>
      <c r="C2070" s="19">
        <v>399.1</v>
      </c>
    </row>
    <row r="2071" spans="1:3" x14ac:dyDescent="0.2">
      <c r="A2071" s="37">
        <v>41326</v>
      </c>
      <c r="B2071" s="19">
        <v>570.83000000000004</v>
      </c>
      <c r="C2071" s="19">
        <v>395.32</v>
      </c>
    </row>
    <row r="2072" spans="1:3" x14ac:dyDescent="0.2">
      <c r="A2072" s="37">
        <v>41327</v>
      </c>
      <c r="B2072" s="19">
        <v>571.94000000000005</v>
      </c>
      <c r="C2072" s="19">
        <v>398.63</v>
      </c>
    </row>
    <row r="2073" spans="1:3" x14ac:dyDescent="0.2">
      <c r="A2073" s="37">
        <v>41330</v>
      </c>
      <c r="B2073" s="19">
        <v>570.97</v>
      </c>
      <c r="C2073" s="19">
        <v>394.69</v>
      </c>
    </row>
    <row r="2074" spans="1:3" x14ac:dyDescent="0.2">
      <c r="A2074" s="37">
        <v>41331</v>
      </c>
      <c r="B2074" s="19">
        <v>572.1</v>
      </c>
      <c r="C2074" s="19">
        <v>394.64</v>
      </c>
    </row>
    <row r="2075" spans="1:3" x14ac:dyDescent="0.2">
      <c r="A2075" s="37">
        <v>41332</v>
      </c>
      <c r="B2075" s="19">
        <v>568.69000000000005</v>
      </c>
      <c r="C2075" s="19">
        <v>398.22</v>
      </c>
    </row>
    <row r="2076" spans="1:3" x14ac:dyDescent="0.2">
      <c r="A2076" s="37">
        <v>41333</v>
      </c>
      <c r="B2076" s="19">
        <v>570.58000000000004</v>
      </c>
      <c r="C2076" s="19">
        <v>401.91</v>
      </c>
    </row>
    <row r="2077" spans="1:3" x14ac:dyDescent="0.2">
      <c r="A2077" s="37">
        <v>41334</v>
      </c>
      <c r="B2077" s="19">
        <v>570.53</v>
      </c>
      <c r="C2077" s="19">
        <v>402.43</v>
      </c>
    </row>
    <row r="2078" spans="1:3" x14ac:dyDescent="0.2">
      <c r="A2078" s="37">
        <v>41337</v>
      </c>
      <c r="B2078" s="19">
        <v>575.66999999999996</v>
      </c>
      <c r="C2078" s="19">
        <v>408.55</v>
      </c>
    </row>
    <row r="2079" spans="1:3" x14ac:dyDescent="0.2">
      <c r="A2079" s="37">
        <v>41338</v>
      </c>
      <c r="B2079" s="19">
        <v>581.88</v>
      </c>
      <c r="C2079" s="19">
        <v>409.63</v>
      </c>
    </row>
    <row r="2080" spans="1:3" x14ac:dyDescent="0.2">
      <c r="A2080" s="37">
        <v>41339</v>
      </c>
      <c r="B2080" s="19">
        <v>584.95000000000005</v>
      </c>
      <c r="C2080" s="19">
        <v>412.05</v>
      </c>
    </row>
    <row r="2081" spans="1:3" x14ac:dyDescent="0.2">
      <c r="A2081" s="37">
        <v>41340</v>
      </c>
      <c r="B2081" s="19">
        <v>585.21</v>
      </c>
      <c r="C2081" s="19">
        <v>411.2</v>
      </c>
    </row>
    <row r="2082" spans="1:3" x14ac:dyDescent="0.2">
      <c r="A2082" s="37">
        <v>41341</v>
      </c>
      <c r="B2082" s="19">
        <v>596.05999999999995</v>
      </c>
      <c r="C2082" s="19">
        <v>409.53</v>
      </c>
    </row>
    <row r="2083" spans="1:3" x14ac:dyDescent="0.2">
      <c r="A2083" s="37">
        <v>41344</v>
      </c>
      <c r="B2083" s="19">
        <v>595.94000000000005</v>
      </c>
      <c r="C2083" s="19">
        <v>410.71</v>
      </c>
    </row>
    <row r="2084" spans="1:3" x14ac:dyDescent="0.2">
      <c r="A2084" s="37">
        <v>41345</v>
      </c>
      <c r="B2084" s="19">
        <v>599.62</v>
      </c>
      <c r="C2084" s="19">
        <v>408.21</v>
      </c>
    </row>
    <row r="2085" spans="1:3" x14ac:dyDescent="0.2">
      <c r="A2085" s="37">
        <v>41346</v>
      </c>
      <c r="B2085" s="19">
        <v>598.66999999999996</v>
      </c>
      <c r="C2085" s="19">
        <v>410.3</v>
      </c>
    </row>
    <row r="2086" spans="1:3" x14ac:dyDescent="0.2">
      <c r="A2086" s="37">
        <v>41347</v>
      </c>
      <c r="B2086" s="19">
        <v>605.85</v>
      </c>
      <c r="C2086" s="19">
        <v>412.73</v>
      </c>
    </row>
    <row r="2087" spans="1:3" x14ac:dyDescent="0.2">
      <c r="A2087" s="37">
        <v>41348</v>
      </c>
      <c r="B2087" s="19">
        <v>610.77</v>
      </c>
      <c r="C2087" s="19">
        <v>416.48</v>
      </c>
    </row>
    <row r="2088" spans="1:3" x14ac:dyDescent="0.2">
      <c r="A2088" s="37">
        <v>41351</v>
      </c>
      <c r="B2088" s="19">
        <v>606.54999999999995</v>
      </c>
      <c r="C2088" s="19">
        <v>411.7</v>
      </c>
    </row>
    <row r="2089" spans="1:3" x14ac:dyDescent="0.2">
      <c r="A2089" s="37">
        <v>41352</v>
      </c>
      <c r="B2089" s="19">
        <v>610.44000000000005</v>
      </c>
      <c r="C2089" s="19">
        <v>412.95</v>
      </c>
    </row>
    <row r="2090" spans="1:3" x14ac:dyDescent="0.2">
      <c r="A2090" s="37">
        <v>41353</v>
      </c>
      <c r="B2090" s="19">
        <v>614.37</v>
      </c>
      <c r="C2090" s="19">
        <v>415.33</v>
      </c>
    </row>
    <row r="2091" spans="1:3" x14ac:dyDescent="0.2">
      <c r="A2091" s="37">
        <v>41354</v>
      </c>
      <c r="B2091" s="19">
        <v>609.67999999999995</v>
      </c>
      <c r="C2091" s="19">
        <v>415</v>
      </c>
    </row>
    <row r="2092" spans="1:3" x14ac:dyDescent="0.2">
      <c r="A2092" s="37">
        <v>41355</v>
      </c>
      <c r="B2092" s="19">
        <v>613.71</v>
      </c>
      <c r="C2092" s="19">
        <v>417.57</v>
      </c>
    </row>
    <row r="2093" spans="1:3" x14ac:dyDescent="0.2">
      <c r="A2093" s="37">
        <v>41358</v>
      </c>
      <c r="B2093" s="19">
        <v>615.76</v>
      </c>
      <c r="C2093" s="19">
        <v>418.66</v>
      </c>
    </row>
    <row r="2094" spans="1:3" x14ac:dyDescent="0.2">
      <c r="A2094" s="37">
        <v>41359</v>
      </c>
      <c r="B2094" s="19">
        <v>616.48</v>
      </c>
      <c r="C2094" s="19">
        <v>421.18</v>
      </c>
    </row>
    <row r="2095" spans="1:3" x14ac:dyDescent="0.2">
      <c r="A2095" s="37">
        <v>41360</v>
      </c>
      <c r="B2095" s="19">
        <v>617.87</v>
      </c>
      <c r="C2095" s="19">
        <v>420.21</v>
      </c>
    </row>
    <row r="2096" spans="1:3" x14ac:dyDescent="0.2">
      <c r="A2096" s="37">
        <v>41361</v>
      </c>
      <c r="B2096" s="19">
        <v>620.04999999999995</v>
      </c>
      <c r="C2096" s="19">
        <v>419.79</v>
      </c>
    </row>
    <row r="2097" spans="1:3" x14ac:dyDescent="0.2">
      <c r="A2097" s="37">
        <v>41366</v>
      </c>
      <c r="B2097" s="19">
        <v>619.1</v>
      </c>
      <c r="C2097" s="19">
        <v>418.49</v>
      </c>
    </row>
    <row r="2098" spans="1:3" x14ac:dyDescent="0.2">
      <c r="A2098" s="37">
        <v>41367</v>
      </c>
      <c r="B2098" s="19">
        <v>613.04</v>
      </c>
      <c r="C2098" s="19">
        <v>424.72</v>
      </c>
    </row>
    <row r="2099" spans="1:3" x14ac:dyDescent="0.2">
      <c r="A2099" s="37">
        <v>41368</v>
      </c>
      <c r="B2099" s="19">
        <v>617.94000000000005</v>
      </c>
      <c r="C2099" s="19">
        <v>419.52</v>
      </c>
    </row>
    <row r="2100" spans="1:3" x14ac:dyDescent="0.2">
      <c r="A2100" s="37">
        <v>41369</v>
      </c>
      <c r="B2100" s="19">
        <v>617.99</v>
      </c>
      <c r="C2100" s="19">
        <v>421.12</v>
      </c>
    </row>
    <row r="2101" spans="1:3" x14ac:dyDescent="0.2">
      <c r="A2101" s="37">
        <v>41372</v>
      </c>
      <c r="B2101" s="19">
        <v>615.34</v>
      </c>
      <c r="C2101" s="19">
        <v>417.89</v>
      </c>
    </row>
    <row r="2102" spans="1:3" x14ac:dyDescent="0.2">
      <c r="A2102" s="37">
        <v>41373</v>
      </c>
      <c r="B2102" s="19">
        <v>615.5</v>
      </c>
      <c r="C2102" s="19">
        <v>419.17</v>
      </c>
    </row>
    <row r="2103" spans="1:3" x14ac:dyDescent="0.2">
      <c r="A2103" s="37">
        <v>41374</v>
      </c>
      <c r="B2103" s="19">
        <v>617.39</v>
      </c>
      <c r="C2103" s="19">
        <v>416.31</v>
      </c>
    </row>
    <row r="2104" spans="1:3" x14ac:dyDescent="0.2">
      <c r="A2104" s="37">
        <v>41375</v>
      </c>
      <c r="B2104" s="19">
        <v>616.04</v>
      </c>
      <c r="C2104" s="19">
        <v>412.93</v>
      </c>
    </row>
    <row r="2105" spans="1:3" x14ac:dyDescent="0.2">
      <c r="A2105" s="37">
        <v>41376</v>
      </c>
      <c r="B2105" s="19">
        <v>614.76</v>
      </c>
      <c r="C2105" s="19">
        <v>418.6</v>
      </c>
    </row>
    <row r="2106" spans="1:3" x14ac:dyDescent="0.2">
      <c r="A2106" s="37">
        <v>41379</v>
      </c>
      <c r="B2106" s="19">
        <v>615.13</v>
      </c>
      <c r="C2106" s="19">
        <v>418.49</v>
      </c>
    </row>
    <row r="2107" spans="1:3" x14ac:dyDescent="0.2">
      <c r="A2107" s="37">
        <v>41380</v>
      </c>
      <c r="B2107" s="19">
        <v>608.98</v>
      </c>
      <c r="C2107" s="19">
        <v>417.51</v>
      </c>
    </row>
    <row r="2108" spans="1:3" x14ac:dyDescent="0.2">
      <c r="A2108" s="37">
        <v>41381</v>
      </c>
      <c r="B2108" s="19">
        <v>610.15</v>
      </c>
      <c r="C2108" s="19">
        <v>416.04</v>
      </c>
    </row>
    <row r="2109" spans="1:3" x14ac:dyDescent="0.2">
      <c r="A2109" s="37">
        <v>41382</v>
      </c>
      <c r="B2109" s="19">
        <v>600.25</v>
      </c>
      <c r="C2109" s="19">
        <v>413.1</v>
      </c>
    </row>
    <row r="2110" spans="1:3" x14ac:dyDescent="0.2">
      <c r="A2110" s="37">
        <v>41383</v>
      </c>
      <c r="B2110" s="19">
        <v>604.48</v>
      </c>
      <c r="C2110" s="19">
        <v>410.86</v>
      </c>
    </row>
    <row r="2111" spans="1:3" x14ac:dyDescent="0.2">
      <c r="A2111" s="37">
        <v>41386</v>
      </c>
      <c r="B2111" s="19">
        <v>610.30999999999995</v>
      </c>
      <c r="C2111" s="19">
        <v>396.42</v>
      </c>
    </row>
    <row r="2112" spans="1:3" x14ac:dyDescent="0.2">
      <c r="A2112" s="37">
        <v>41387</v>
      </c>
      <c r="B2112" s="19">
        <v>612.07000000000005</v>
      </c>
      <c r="C2112" s="19">
        <v>399.58</v>
      </c>
    </row>
    <row r="2113" spans="1:3" x14ac:dyDescent="0.2">
      <c r="A2113" s="37">
        <v>41388</v>
      </c>
      <c r="B2113" s="19">
        <v>613.48</v>
      </c>
      <c r="C2113" s="19">
        <v>399.28</v>
      </c>
    </row>
    <row r="2114" spans="1:3" x14ac:dyDescent="0.2">
      <c r="A2114" s="37">
        <v>41389</v>
      </c>
      <c r="B2114" s="19">
        <v>610.63</v>
      </c>
      <c r="C2114" s="19">
        <v>397.6</v>
      </c>
    </row>
    <row r="2115" spans="1:3" x14ac:dyDescent="0.2">
      <c r="A2115" s="37">
        <v>41390</v>
      </c>
      <c r="B2115" s="19">
        <v>609.82000000000005</v>
      </c>
      <c r="C2115" s="19">
        <v>405.51</v>
      </c>
    </row>
    <row r="2116" spans="1:3" x14ac:dyDescent="0.2">
      <c r="A2116" s="37">
        <v>41393</v>
      </c>
      <c r="B2116" s="19">
        <v>608.21</v>
      </c>
      <c r="C2116" s="19">
        <v>408.6</v>
      </c>
    </row>
    <row r="2117" spans="1:3" x14ac:dyDescent="0.2">
      <c r="A2117" s="37">
        <v>41394</v>
      </c>
      <c r="B2117" s="19">
        <v>613.82000000000005</v>
      </c>
      <c r="C2117" s="19">
        <v>406.96</v>
      </c>
    </row>
    <row r="2118" spans="1:3" x14ac:dyDescent="0.2">
      <c r="A2118" s="37">
        <v>41396</v>
      </c>
      <c r="B2118" s="19">
        <v>606.84</v>
      </c>
      <c r="C2118" s="19">
        <v>398.96</v>
      </c>
    </row>
    <row r="2119" spans="1:3" x14ac:dyDescent="0.2">
      <c r="A2119" s="37">
        <v>41397</v>
      </c>
      <c r="B2119" s="19">
        <v>604.73</v>
      </c>
      <c r="C2119" s="19">
        <v>402.8</v>
      </c>
    </row>
    <row r="2120" spans="1:3" x14ac:dyDescent="0.2">
      <c r="A2120" s="37">
        <v>41400</v>
      </c>
      <c r="B2120" s="19">
        <v>606.9</v>
      </c>
      <c r="C2120" s="19">
        <v>402.8</v>
      </c>
    </row>
    <row r="2121" spans="1:3" x14ac:dyDescent="0.2">
      <c r="A2121" s="37">
        <v>41401</v>
      </c>
      <c r="B2121" s="19">
        <v>609.85</v>
      </c>
      <c r="C2121" s="19">
        <v>403.09</v>
      </c>
    </row>
    <row r="2122" spans="1:3" x14ac:dyDescent="0.2">
      <c r="A2122" s="37">
        <v>41402</v>
      </c>
      <c r="B2122" s="19">
        <v>612.98</v>
      </c>
      <c r="C2122" s="19">
        <v>408</v>
      </c>
    </row>
    <row r="2123" spans="1:3" x14ac:dyDescent="0.2">
      <c r="A2123" s="37">
        <v>41404</v>
      </c>
      <c r="B2123" s="19">
        <v>607.77</v>
      </c>
      <c r="C2123" s="19">
        <v>410.79</v>
      </c>
    </row>
    <row r="2124" spans="1:3" x14ac:dyDescent="0.2">
      <c r="A2124" s="37">
        <v>41407</v>
      </c>
      <c r="B2124" s="19">
        <v>608.64</v>
      </c>
      <c r="C2124" s="19">
        <v>411.43</v>
      </c>
    </row>
    <row r="2125" spans="1:3" x14ac:dyDescent="0.2">
      <c r="A2125" s="37">
        <v>41408</v>
      </c>
      <c r="B2125" s="19">
        <v>605.30999999999995</v>
      </c>
      <c r="C2125" s="19">
        <v>411.3</v>
      </c>
    </row>
    <row r="2126" spans="1:3" x14ac:dyDescent="0.2">
      <c r="A2126" s="37">
        <v>41409</v>
      </c>
      <c r="B2126" s="19">
        <v>611.05999999999995</v>
      </c>
      <c r="C2126" s="19">
        <v>414.64</v>
      </c>
    </row>
    <row r="2127" spans="1:3" x14ac:dyDescent="0.2">
      <c r="A2127" s="37">
        <v>41410</v>
      </c>
      <c r="B2127" s="19">
        <v>610.17999999999995</v>
      </c>
      <c r="C2127" s="19">
        <v>414.17</v>
      </c>
    </row>
    <row r="2128" spans="1:3" x14ac:dyDescent="0.2">
      <c r="A2128" s="37">
        <v>41411</v>
      </c>
      <c r="B2128" s="19">
        <v>606.72</v>
      </c>
      <c r="C2128" s="19">
        <v>412.37</v>
      </c>
    </row>
    <row r="2129" spans="1:3" x14ac:dyDescent="0.2">
      <c r="A2129" s="37">
        <v>41414</v>
      </c>
      <c r="B2129" s="19">
        <v>610.77</v>
      </c>
      <c r="C2129" s="19">
        <v>413.97</v>
      </c>
    </row>
    <row r="2130" spans="1:3" x14ac:dyDescent="0.2">
      <c r="A2130" s="37">
        <v>41415</v>
      </c>
      <c r="B2130" s="19">
        <v>608.27</v>
      </c>
      <c r="C2130" s="19">
        <v>411.93</v>
      </c>
    </row>
    <row r="2131" spans="1:3" x14ac:dyDescent="0.2">
      <c r="A2131" s="37">
        <v>41416</v>
      </c>
      <c r="B2131" s="19">
        <v>607.54999999999995</v>
      </c>
      <c r="C2131" s="19">
        <v>410.82</v>
      </c>
    </row>
    <row r="2132" spans="1:3" x14ac:dyDescent="0.2">
      <c r="A2132" s="37">
        <v>41417</v>
      </c>
      <c r="B2132" s="19">
        <v>601.21</v>
      </c>
      <c r="C2132" s="19">
        <v>412.44</v>
      </c>
    </row>
    <row r="2133" spans="1:3" x14ac:dyDescent="0.2">
      <c r="A2133" s="37">
        <v>41418</v>
      </c>
      <c r="B2133" s="19">
        <v>602.49</v>
      </c>
      <c r="C2133" s="19">
        <v>412.01</v>
      </c>
    </row>
    <row r="2134" spans="1:3" x14ac:dyDescent="0.2">
      <c r="A2134" s="37">
        <v>41421</v>
      </c>
      <c r="B2134" s="19">
        <v>600.38</v>
      </c>
      <c r="C2134" s="19">
        <v>411.28</v>
      </c>
    </row>
    <row r="2135" spans="1:3" x14ac:dyDescent="0.2">
      <c r="A2135" s="37">
        <v>41422</v>
      </c>
      <c r="B2135" s="19">
        <v>602.23</v>
      </c>
      <c r="C2135" s="19">
        <v>413.5</v>
      </c>
    </row>
    <row r="2136" spans="1:3" x14ac:dyDescent="0.2">
      <c r="A2136" s="37">
        <v>41423</v>
      </c>
      <c r="B2136" s="19">
        <v>604.19000000000005</v>
      </c>
      <c r="C2136" s="19">
        <v>408.9</v>
      </c>
    </row>
    <row r="2137" spans="1:3" x14ac:dyDescent="0.2">
      <c r="A2137" s="37">
        <v>41424</v>
      </c>
      <c r="B2137" s="19">
        <v>605.71</v>
      </c>
      <c r="C2137" s="19">
        <v>409.18</v>
      </c>
    </row>
    <row r="2138" spans="1:3" x14ac:dyDescent="0.2">
      <c r="A2138" s="37">
        <v>41425</v>
      </c>
      <c r="B2138" s="19">
        <v>607.19000000000005</v>
      </c>
      <c r="C2138" s="19">
        <v>422.88</v>
      </c>
    </row>
    <row r="2139" spans="1:3" x14ac:dyDescent="0.2">
      <c r="A2139" s="37">
        <v>41428</v>
      </c>
      <c r="B2139" s="19">
        <v>614.17999999999995</v>
      </c>
      <c r="C2139" s="19">
        <v>417.79</v>
      </c>
    </row>
    <row r="2140" spans="1:3" x14ac:dyDescent="0.2">
      <c r="A2140" s="37">
        <v>41429</v>
      </c>
      <c r="B2140" s="19">
        <v>615.35</v>
      </c>
      <c r="C2140" s="19">
        <v>414.04</v>
      </c>
    </row>
    <row r="2141" spans="1:3" x14ac:dyDescent="0.2">
      <c r="A2141" s="37">
        <v>41430</v>
      </c>
      <c r="B2141" s="19">
        <v>615.98</v>
      </c>
      <c r="C2141" s="19">
        <v>413.44</v>
      </c>
    </row>
    <row r="2142" spans="1:3" x14ac:dyDescent="0.2">
      <c r="A2142" s="37">
        <v>41431</v>
      </c>
      <c r="B2142" s="19">
        <v>614.63</v>
      </c>
      <c r="C2142" s="19">
        <v>417.35</v>
      </c>
    </row>
    <row r="2143" spans="1:3" x14ac:dyDescent="0.2">
      <c r="A2143" s="37">
        <v>41432</v>
      </c>
      <c r="B2143" s="19">
        <v>611.78</v>
      </c>
      <c r="C2143" s="19">
        <v>421.4</v>
      </c>
    </row>
    <row r="2144" spans="1:3" x14ac:dyDescent="0.2">
      <c r="A2144" s="37">
        <v>41435</v>
      </c>
      <c r="B2144" s="19">
        <v>612.74</v>
      </c>
      <c r="C2144" s="19">
        <v>420.54</v>
      </c>
    </row>
    <row r="2145" spans="1:3" x14ac:dyDescent="0.2">
      <c r="A2145" s="37">
        <v>41436</v>
      </c>
      <c r="B2145" s="19">
        <v>615.16</v>
      </c>
      <c r="C2145" s="19">
        <v>426.8</v>
      </c>
    </row>
    <row r="2146" spans="1:3" x14ac:dyDescent="0.2">
      <c r="A2146" s="37">
        <v>41437</v>
      </c>
      <c r="B2146" s="19">
        <v>614.1</v>
      </c>
      <c r="C2146" s="19">
        <v>420.82</v>
      </c>
    </row>
    <row r="2147" spans="1:3" x14ac:dyDescent="0.2">
      <c r="A2147" s="37">
        <v>41438</v>
      </c>
      <c r="B2147" s="19">
        <v>610.78</v>
      </c>
      <c r="C2147" s="19">
        <v>427.12</v>
      </c>
    </row>
    <row r="2148" spans="1:3" x14ac:dyDescent="0.2">
      <c r="A2148" s="37">
        <v>41439</v>
      </c>
      <c r="B2148" s="19">
        <v>611.05999999999995</v>
      </c>
      <c r="C2148" s="19">
        <v>427.85</v>
      </c>
    </row>
    <row r="2149" spans="1:3" x14ac:dyDescent="0.2">
      <c r="A2149" s="37">
        <v>41442</v>
      </c>
      <c r="B2149" s="19">
        <v>616.38</v>
      </c>
      <c r="C2149" s="19">
        <v>435.04</v>
      </c>
    </row>
    <row r="2150" spans="1:3" x14ac:dyDescent="0.2">
      <c r="A2150" s="37">
        <v>41443</v>
      </c>
      <c r="B2150" s="19">
        <v>619.04</v>
      </c>
      <c r="C2150" s="19">
        <v>439.09</v>
      </c>
    </row>
    <row r="2151" spans="1:3" x14ac:dyDescent="0.2">
      <c r="A2151" s="37">
        <v>41444</v>
      </c>
      <c r="B2151" s="19">
        <v>618.77</v>
      </c>
      <c r="C2151" s="19">
        <v>439.07</v>
      </c>
    </row>
    <row r="2152" spans="1:3" x14ac:dyDescent="0.2">
      <c r="A2152" s="37">
        <v>41445</v>
      </c>
      <c r="B2152" s="19">
        <v>616.02</v>
      </c>
      <c r="C2152" s="19">
        <v>434.57</v>
      </c>
    </row>
    <row r="2153" spans="1:3" x14ac:dyDescent="0.2">
      <c r="A2153" s="37">
        <v>41446</v>
      </c>
      <c r="B2153" s="19">
        <v>616.1</v>
      </c>
      <c r="C2153" s="19">
        <v>435.27</v>
      </c>
    </row>
    <row r="2154" spans="1:3" x14ac:dyDescent="0.2">
      <c r="A2154" s="37">
        <v>41450</v>
      </c>
      <c r="B2154" s="19">
        <v>614.04</v>
      </c>
      <c r="C2154" s="19">
        <v>428.87</v>
      </c>
    </row>
    <row r="2155" spans="1:3" x14ac:dyDescent="0.2">
      <c r="A2155" s="37">
        <v>41451</v>
      </c>
      <c r="B2155" s="19">
        <v>612.99</v>
      </c>
      <c r="C2155" s="19">
        <v>433.42</v>
      </c>
    </row>
    <row r="2156" spans="1:3" x14ac:dyDescent="0.2">
      <c r="A2156" s="37">
        <v>41452</v>
      </c>
      <c r="B2156" s="19">
        <v>613.16</v>
      </c>
      <c r="C2156" s="19">
        <v>431.72</v>
      </c>
    </row>
    <row r="2157" spans="1:3" x14ac:dyDescent="0.2">
      <c r="A2157" s="37">
        <v>41453</v>
      </c>
      <c r="B2157" s="19">
        <v>616.09</v>
      </c>
      <c r="C2157" s="19">
        <v>434.88</v>
      </c>
    </row>
    <row r="2158" spans="1:3" x14ac:dyDescent="0.2">
      <c r="A2158" s="37">
        <v>41456</v>
      </c>
      <c r="B2158" s="19">
        <v>619.87</v>
      </c>
      <c r="C2158" s="19">
        <v>438.8</v>
      </c>
    </row>
    <row r="2159" spans="1:3" x14ac:dyDescent="0.2">
      <c r="A2159" s="37">
        <v>41457</v>
      </c>
      <c r="B2159" s="19">
        <v>620.71</v>
      </c>
      <c r="C2159" s="19">
        <v>438.47</v>
      </c>
    </row>
    <row r="2160" spans="1:3" x14ac:dyDescent="0.2">
      <c r="A2160" s="37">
        <v>41458</v>
      </c>
      <c r="B2160" s="19">
        <v>617.84</v>
      </c>
      <c r="C2160" s="19">
        <v>433.82</v>
      </c>
    </row>
    <row r="2161" spans="1:3" x14ac:dyDescent="0.2">
      <c r="A2161" s="37">
        <v>41459</v>
      </c>
      <c r="B2161" s="19">
        <v>618.52</v>
      </c>
      <c r="C2161" s="19">
        <v>433.55</v>
      </c>
    </row>
    <row r="2162" spans="1:3" x14ac:dyDescent="0.2">
      <c r="A2162" s="37">
        <v>41460</v>
      </c>
      <c r="B2162" s="19">
        <v>621.75</v>
      </c>
      <c r="C2162" s="19">
        <v>434.99</v>
      </c>
    </row>
    <row r="2163" spans="1:3" x14ac:dyDescent="0.2">
      <c r="A2163" s="37">
        <v>41463</v>
      </c>
      <c r="B2163" s="19">
        <v>619.34</v>
      </c>
      <c r="C2163" s="19">
        <v>431.95</v>
      </c>
    </row>
    <row r="2164" spans="1:3" x14ac:dyDescent="0.2">
      <c r="A2164" s="37">
        <v>41464</v>
      </c>
      <c r="B2164" s="19">
        <v>620.47</v>
      </c>
      <c r="C2164" s="19">
        <v>440.3</v>
      </c>
    </row>
    <row r="2165" spans="1:3" x14ac:dyDescent="0.2">
      <c r="A2165" s="37">
        <v>41465</v>
      </c>
      <c r="B2165" s="19">
        <v>621.15</v>
      </c>
      <c r="C2165" s="19">
        <v>438.52</v>
      </c>
    </row>
    <row r="2166" spans="1:3" x14ac:dyDescent="0.2">
      <c r="A2166" s="37">
        <v>41466</v>
      </c>
      <c r="B2166" s="19">
        <v>624.82000000000005</v>
      </c>
      <c r="C2166" s="19">
        <v>441.91</v>
      </c>
    </row>
    <row r="2167" spans="1:3" x14ac:dyDescent="0.2">
      <c r="A2167" s="37">
        <v>41467</v>
      </c>
      <c r="B2167" s="19">
        <v>623.88</v>
      </c>
      <c r="C2167" s="19">
        <v>445.21</v>
      </c>
    </row>
    <row r="2168" spans="1:3" x14ac:dyDescent="0.2">
      <c r="A2168" s="37">
        <v>41470</v>
      </c>
      <c r="B2168" s="19">
        <v>626.71</v>
      </c>
      <c r="C2168" s="19">
        <v>446.33</v>
      </c>
    </row>
    <row r="2169" spans="1:3" x14ac:dyDescent="0.2">
      <c r="A2169" s="37">
        <v>41471</v>
      </c>
      <c r="B2169" s="19">
        <v>629.30999999999995</v>
      </c>
      <c r="C2169" s="19">
        <v>453.2</v>
      </c>
    </row>
    <row r="2170" spans="1:3" x14ac:dyDescent="0.2">
      <c r="A2170" s="37">
        <v>41472</v>
      </c>
      <c r="B2170" s="19">
        <v>629.67999999999995</v>
      </c>
      <c r="C2170" s="19">
        <v>455.12</v>
      </c>
    </row>
    <row r="2171" spans="1:3" x14ac:dyDescent="0.2">
      <c r="A2171" s="37">
        <v>41473</v>
      </c>
      <c r="B2171" s="19">
        <v>633.82000000000005</v>
      </c>
      <c r="C2171" s="19">
        <v>461.98</v>
      </c>
    </row>
    <row r="2172" spans="1:3" x14ac:dyDescent="0.2">
      <c r="A2172" s="37">
        <v>41474</v>
      </c>
      <c r="B2172" s="19">
        <v>636.42999999999995</v>
      </c>
      <c r="C2172" s="19">
        <v>466.96</v>
      </c>
    </row>
    <row r="2173" spans="1:3" x14ac:dyDescent="0.2">
      <c r="A2173" s="37">
        <v>41477</v>
      </c>
      <c r="B2173" s="19">
        <v>633.25</v>
      </c>
      <c r="C2173" s="19">
        <v>463.71</v>
      </c>
    </row>
    <row r="2174" spans="1:3" x14ac:dyDescent="0.2">
      <c r="A2174" s="37">
        <v>41478</v>
      </c>
      <c r="B2174" s="19">
        <v>633.38</v>
      </c>
      <c r="C2174" s="19">
        <v>460.59</v>
      </c>
    </row>
    <row r="2175" spans="1:3" x14ac:dyDescent="0.2">
      <c r="A2175" s="37">
        <v>41479</v>
      </c>
      <c r="B2175" s="19">
        <v>634.4</v>
      </c>
      <c r="C2175" s="19">
        <v>465.93</v>
      </c>
    </row>
    <row r="2176" spans="1:3" x14ac:dyDescent="0.2">
      <c r="A2176" s="37">
        <v>41480</v>
      </c>
      <c r="B2176" s="19">
        <v>632.39</v>
      </c>
      <c r="C2176" s="19">
        <v>466.29</v>
      </c>
    </row>
    <row r="2177" spans="1:3" x14ac:dyDescent="0.2">
      <c r="A2177" s="37">
        <v>41481</v>
      </c>
      <c r="B2177" s="19">
        <v>635.87</v>
      </c>
      <c r="C2177" s="19">
        <v>471.06</v>
      </c>
    </row>
    <row r="2178" spans="1:3" x14ac:dyDescent="0.2">
      <c r="A2178" s="37">
        <v>41484</v>
      </c>
      <c r="B2178" s="19">
        <v>631.16999999999996</v>
      </c>
      <c r="C2178" s="19">
        <v>468.88</v>
      </c>
    </row>
    <row r="2179" spans="1:3" x14ac:dyDescent="0.2">
      <c r="A2179" s="37">
        <v>41485</v>
      </c>
      <c r="B2179" s="19">
        <v>634.04</v>
      </c>
      <c r="C2179" s="19">
        <v>472.8</v>
      </c>
    </row>
    <row r="2180" spans="1:3" x14ac:dyDescent="0.2">
      <c r="A2180" s="37">
        <v>41486</v>
      </c>
      <c r="B2180" s="19">
        <v>633.29999999999995</v>
      </c>
      <c r="C2180" s="19">
        <v>472.68</v>
      </c>
    </row>
    <row r="2181" spans="1:3" x14ac:dyDescent="0.2">
      <c r="A2181" s="37">
        <v>41487</v>
      </c>
      <c r="B2181" s="19">
        <v>635.36</v>
      </c>
      <c r="C2181" s="19">
        <v>467.52</v>
      </c>
    </row>
    <row r="2182" spans="1:3" x14ac:dyDescent="0.2">
      <c r="A2182" s="37">
        <v>41488</v>
      </c>
      <c r="B2182" s="19">
        <v>635.1</v>
      </c>
      <c r="C2182" s="19">
        <v>467.11</v>
      </c>
    </row>
    <row r="2183" spans="1:3" x14ac:dyDescent="0.2">
      <c r="A2183" s="37">
        <v>41491</v>
      </c>
      <c r="B2183" s="19">
        <v>635</v>
      </c>
      <c r="C2183" s="19">
        <v>468.53</v>
      </c>
    </row>
    <row r="2184" spans="1:3" x14ac:dyDescent="0.2">
      <c r="A2184" s="37">
        <v>41492</v>
      </c>
      <c r="B2184" s="19">
        <v>633.92999999999995</v>
      </c>
      <c r="C2184" s="19">
        <v>467.74</v>
      </c>
    </row>
    <row r="2185" spans="1:3" x14ac:dyDescent="0.2">
      <c r="A2185" s="37">
        <v>41493</v>
      </c>
      <c r="B2185" s="19">
        <v>634.29</v>
      </c>
      <c r="C2185" s="19">
        <v>467.66</v>
      </c>
    </row>
    <row r="2186" spans="1:3" x14ac:dyDescent="0.2">
      <c r="A2186" s="37">
        <v>41494</v>
      </c>
      <c r="B2186" s="19">
        <v>634.92999999999995</v>
      </c>
      <c r="C2186" s="19">
        <v>469.64</v>
      </c>
    </row>
    <row r="2187" spans="1:3" x14ac:dyDescent="0.2">
      <c r="A2187" s="37">
        <v>41495</v>
      </c>
      <c r="B2187" s="19">
        <v>638.66999999999996</v>
      </c>
      <c r="C2187" s="19">
        <v>471.17</v>
      </c>
    </row>
    <row r="2188" spans="1:3" x14ac:dyDescent="0.2">
      <c r="A2188" s="37">
        <v>41498</v>
      </c>
      <c r="B2188" s="19">
        <v>638.35</v>
      </c>
      <c r="C2188" s="19">
        <v>471.18</v>
      </c>
    </row>
    <row r="2189" spans="1:3" x14ac:dyDescent="0.2">
      <c r="A2189" s="37">
        <v>41499</v>
      </c>
      <c r="B2189" s="19">
        <v>639.95000000000005</v>
      </c>
      <c r="C2189" s="19">
        <v>468.91</v>
      </c>
    </row>
    <row r="2190" spans="1:3" x14ac:dyDescent="0.2">
      <c r="A2190" s="37">
        <v>41500</v>
      </c>
      <c r="B2190" s="19">
        <v>641.52</v>
      </c>
      <c r="C2190" s="19">
        <v>472.72</v>
      </c>
    </row>
    <row r="2191" spans="1:3" x14ac:dyDescent="0.2">
      <c r="A2191" s="37">
        <v>41501</v>
      </c>
      <c r="B2191" s="19">
        <v>639.44000000000005</v>
      </c>
      <c r="C2191" s="19">
        <v>470.24</v>
      </c>
    </row>
    <row r="2192" spans="1:3" x14ac:dyDescent="0.2">
      <c r="A2192" s="37">
        <v>41502</v>
      </c>
      <c r="B2192" s="19">
        <v>635.14</v>
      </c>
      <c r="C2192" s="19">
        <v>469.84</v>
      </c>
    </row>
    <row r="2193" spans="1:3" x14ac:dyDescent="0.2">
      <c r="A2193" s="37">
        <v>41505</v>
      </c>
      <c r="B2193" s="19">
        <v>638.97</v>
      </c>
      <c r="C2193" s="19">
        <v>471.03</v>
      </c>
    </row>
    <row r="2194" spans="1:3" x14ac:dyDescent="0.2">
      <c r="A2194" s="37">
        <v>41506</v>
      </c>
      <c r="B2194" s="19">
        <v>638.28</v>
      </c>
      <c r="C2194" s="19">
        <v>469.16</v>
      </c>
    </row>
    <row r="2195" spans="1:3" x14ac:dyDescent="0.2">
      <c r="A2195" s="37">
        <v>41507</v>
      </c>
      <c r="B2195" s="19">
        <v>635.59</v>
      </c>
      <c r="C2195" s="19">
        <v>472.92</v>
      </c>
    </row>
    <row r="2196" spans="1:3" x14ac:dyDescent="0.2">
      <c r="A2196" s="37">
        <v>41508</v>
      </c>
      <c r="B2196" s="19">
        <v>636.25</v>
      </c>
      <c r="C2196" s="19">
        <v>466.94</v>
      </c>
    </row>
    <row r="2197" spans="1:3" x14ac:dyDescent="0.2">
      <c r="A2197" s="37">
        <v>41509</v>
      </c>
      <c r="B2197" s="19">
        <v>637.76</v>
      </c>
      <c r="C2197" s="19">
        <v>470.53</v>
      </c>
    </row>
    <row r="2198" spans="1:3" x14ac:dyDescent="0.2">
      <c r="A2198" s="37">
        <v>41512</v>
      </c>
      <c r="B2198" s="19">
        <v>638.16999999999996</v>
      </c>
      <c r="C2198" s="19">
        <v>464.17</v>
      </c>
    </row>
    <row r="2199" spans="1:3" x14ac:dyDescent="0.2">
      <c r="A2199" s="37">
        <v>41513</v>
      </c>
      <c r="B2199" s="19">
        <v>635.54999999999995</v>
      </c>
      <c r="C2199" s="19">
        <v>465.35</v>
      </c>
    </row>
    <row r="2200" spans="1:3" x14ac:dyDescent="0.2">
      <c r="A2200" s="37">
        <v>41514</v>
      </c>
      <c r="B2200" s="19">
        <v>631.85</v>
      </c>
      <c r="C2200" s="19">
        <v>465.5</v>
      </c>
    </row>
    <row r="2201" spans="1:3" x14ac:dyDescent="0.2">
      <c r="A2201" s="37">
        <v>41515</v>
      </c>
      <c r="B2201" s="19">
        <v>633.04</v>
      </c>
      <c r="C2201" s="19">
        <v>462.42</v>
      </c>
    </row>
    <row r="2202" spans="1:3" x14ac:dyDescent="0.2">
      <c r="A2202" s="37">
        <v>41516</v>
      </c>
      <c r="B2202" s="19">
        <v>632.46</v>
      </c>
      <c r="C2202" s="19">
        <v>458.18</v>
      </c>
    </row>
    <row r="2203" spans="1:3" x14ac:dyDescent="0.2">
      <c r="A2203" s="37">
        <v>41519</v>
      </c>
      <c r="B2203" s="19">
        <v>630.28</v>
      </c>
      <c r="C2203" s="19">
        <v>451.19</v>
      </c>
    </row>
    <row r="2204" spans="1:3" x14ac:dyDescent="0.2">
      <c r="A2204" s="37">
        <v>41520</v>
      </c>
      <c r="B2204" s="19">
        <v>622.9</v>
      </c>
      <c r="C2204" s="19">
        <v>444.84</v>
      </c>
    </row>
    <row r="2205" spans="1:3" x14ac:dyDescent="0.2">
      <c r="A2205" s="37">
        <v>41521</v>
      </c>
      <c r="B2205" s="19">
        <v>624.23</v>
      </c>
      <c r="C2205" s="19">
        <v>450.48</v>
      </c>
    </row>
    <row r="2206" spans="1:3" x14ac:dyDescent="0.2">
      <c r="A2206" s="37">
        <v>41522</v>
      </c>
      <c r="B2206" s="19">
        <v>624.9</v>
      </c>
      <c r="C2206" s="19">
        <v>448.49</v>
      </c>
    </row>
    <row r="2207" spans="1:3" x14ac:dyDescent="0.2">
      <c r="A2207" s="37">
        <v>41523</v>
      </c>
      <c r="B2207" s="19">
        <v>626.79</v>
      </c>
      <c r="C2207" s="19">
        <v>449.57</v>
      </c>
    </row>
    <row r="2208" spans="1:3" x14ac:dyDescent="0.2">
      <c r="A2208" s="37">
        <v>41526</v>
      </c>
      <c r="B2208" s="19">
        <v>619.91999999999996</v>
      </c>
      <c r="C2208" s="19">
        <v>449.85</v>
      </c>
    </row>
    <row r="2209" spans="1:3" x14ac:dyDescent="0.2">
      <c r="A2209" s="37">
        <v>41527</v>
      </c>
      <c r="B2209" s="19">
        <v>621.09</v>
      </c>
      <c r="C2209" s="19">
        <v>449.77</v>
      </c>
    </row>
    <row r="2210" spans="1:3" x14ac:dyDescent="0.2">
      <c r="A2210" s="37">
        <v>41528</v>
      </c>
      <c r="B2210" s="19">
        <v>623.19000000000005</v>
      </c>
      <c r="C2210" s="19">
        <v>448.88</v>
      </c>
    </row>
    <row r="2211" spans="1:3" x14ac:dyDescent="0.2">
      <c r="A2211" s="37">
        <v>41529</v>
      </c>
      <c r="B2211" s="19">
        <v>624.72</v>
      </c>
      <c r="C2211" s="19">
        <v>450.08</v>
      </c>
    </row>
    <row r="2212" spans="1:3" x14ac:dyDescent="0.2">
      <c r="A2212" s="37">
        <v>41530</v>
      </c>
      <c r="B2212" s="19">
        <v>624.36</v>
      </c>
      <c r="C2212" s="19">
        <v>449.32</v>
      </c>
    </row>
    <row r="2213" spans="1:3" x14ac:dyDescent="0.2">
      <c r="A2213" s="37">
        <v>41533</v>
      </c>
      <c r="B2213" s="19">
        <v>626.04999999999995</v>
      </c>
      <c r="C2213" s="19">
        <v>453.73</v>
      </c>
    </row>
    <row r="2214" spans="1:3" x14ac:dyDescent="0.2">
      <c r="A2214" s="37">
        <v>41534</v>
      </c>
      <c r="B2214" s="19">
        <v>623.33000000000004</v>
      </c>
      <c r="C2214" s="19">
        <v>451.87</v>
      </c>
    </row>
    <row r="2215" spans="1:3" x14ac:dyDescent="0.2">
      <c r="A2215" s="37">
        <v>41535</v>
      </c>
      <c r="B2215" s="19">
        <v>625.01</v>
      </c>
      <c r="C2215" s="19">
        <v>453.32</v>
      </c>
    </row>
    <row r="2216" spans="1:3" x14ac:dyDescent="0.2">
      <c r="A2216" s="37">
        <v>41536</v>
      </c>
      <c r="B2216" s="19">
        <v>626.4</v>
      </c>
      <c r="C2216" s="19">
        <v>452.23</v>
      </c>
    </row>
    <row r="2217" spans="1:3" x14ac:dyDescent="0.2">
      <c r="A2217" s="37">
        <v>41537</v>
      </c>
      <c r="B2217" s="19">
        <v>626.65</v>
      </c>
      <c r="C2217" s="19">
        <v>457.81</v>
      </c>
    </row>
    <row r="2218" spans="1:3" x14ac:dyDescent="0.2">
      <c r="A2218" s="37">
        <v>41540</v>
      </c>
      <c r="B2218" s="19">
        <v>628.77</v>
      </c>
      <c r="C2218" s="19">
        <v>458.65</v>
      </c>
    </row>
    <row r="2219" spans="1:3" x14ac:dyDescent="0.2">
      <c r="A2219" s="37">
        <v>41541</v>
      </c>
      <c r="B2219" s="19">
        <v>629.09</v>
      </c>
      <c r="C2219" s="19">
        <v>460.9</v>
      </c>
    </row>
    <row r="2220" spans="1:3" x14ac:dyDescent="0.2">
      <c r="A2220" s="37">
        <v>41542</v>
      </c>
      <c r="B2220" s="19">
        <v>630.33000000000004</v>
      </c>
      <c r="C2220" s="19">
        <v>463</v>
      </c>
    </row>
    <row r="2221" spans="1:3" x14ac:dyDescent="0.2">
      <c r="A2221" s="37">
        <v>41543</v>
      </c>
      <c r="B2221" s="19">
        <v>630.89</v>
      </c>
      <c r="C2221" s="19">
        <v>454.74</v>
      </c>
    </row>
    <row r="2222" spans="1:3" x14ac:dyDescent="0.2">
      <c r="A2222" s="37">
        <v>41544</v>
      </c>
      <c r="B2222" s="19">
        <v>629.94000000000005</v>
      </c>
      <c r="C2222" s="19">
        <v>451.66</v>
      </c>
    </row>
    <row r="2223" spans="1:3" x14ac:dyDescent="0.2">
      <c r="A2223" s="37">
        <v>41547</v>
      </c>
      <c r="B2223" s="19">
        <v>630.16999999999996</v>
      </c>
      <c r="C2223" s="19">
        <v>454.09</v>
      </c>
    </row>
    <row r="2224" spans="1:3" x14ac:dyDescent="0.2">
      <c r="A2224" s="37">
        <v>41548</v>
      </c>
      <c r="B2224" s="19">
        <v>630.30999999999995</v>
      </c>
      <c r="C2224" s="19">
        <v>456.98</v>
      </c>
    </row>
    <row r="2225" spans="1:3" x14ac:dyDescent="0.2">
      <c r="A2225" s="37">
        <v>41549</v>
      </c>
      <c r="B2225" s="19">
        <v>629.46</v>
      </c>
      <c r="C2225" s="19">
        <v>453.74</v>
      </c>
    </row>
    <row r="2226" spans="1:3" x14ac:dyDescent="0.2">
      <c r="A2226" s="37">
        <v>41550</v>
      </c>
      <c r="B2226" s="19">
        <v>629.54</v>
      </c>
      <c r="C2226" s="19">
        <v>447.58</v>
      </c>
    </row>
    <row r="2227" spans="1:3" x14ac:dyDescent="0.2">
      <c r="A2227" s="37">
        <v>41551</v>
      </c>
      <c r="B2227" s="19">
        <v>629.82000000000005</v>
      </c>
      <c r="C2227" s="19">
        <v>451.25</v>
      </c>
    </row>
    <row r="2228" spans="1:3" x14ac:dyDescent="0.2">
      <c r="A2228" s="37">
        <v>41554</v>
      </c>
      <c r="B2228" s="19">
        <v>629.78</v>
      </c>
      <c r="C2228" s="19">
        <v>454.54</v>
      </c>
    </row>
    <row r="2229" spans="1:3" x14ac:dyDescent="0.2">
      <c r="A2229" s="37">
        <v>41555</v>
      </c>
      <c r="B2229" s="19">
        <v>629.05999999999995</v>
      </c>
      <c r="C2229" s="19">
        <v>453.26</v>
      </c>
    </row>
    <row r="2230" spans="1:3" x14ac:dyDescent="0.2">
      <c r="A2230" s="37">
        <v>41556</v>
      </c>
      <c r="B2230" s="19">
        <v>627.62</v>
      </c>
      <c r="C2230" s="19">
        <v>451.11</v>
      </c>
    </row>
    <row r="2231" spans="1:3" x14ac:dyDescent="0.2">
      <c r="A2231" s="37">
        <v>41557</v>
      </c>
      <c r="B2231" s="19">
        <v>628.26</v>
      </c>
      <c r="C2231" s="19">
        <v>449.65</v>
      </c>
    </row>
    <row r="2232" spans="1:3" x14ac:dyDescent="0.2">
      <c r="A2232" s="37">
        <v>41558</v>
      </c>
      <c r="B2232" s="19">
        <v>628.33000000000004</v>
      </c>
      <c r="C2232" s="19">
        <v>447.88</v>
      </c>
    </row>
    <row r="2233" spans="1:3" x14ac:dyDescent="0.2">
      <c r="A2233" s="37">
        <v>41561</v>
      </c>
      <c r="B2233" s="19">
        <v>629.17999999999995</v>
      </c>
      <c r="C2233" s="19">
        <v>446.05</v>
      </c>
    </row>
    <row r="2234" spans="1:3" x14ac:dyDescent="0.2">
      <c r="A2234" s="37">
        <v>41562</v>
      </c>
      <c r="B2234" s="19">
        <v>626.86</v>
      </c>
      <c r="C2234" s="19">
        <v>444.08</v>
      </c>
    </row>
    <row r="2235" spans="1:3" x14ac:dyDescent="0.2">
      <c r="A2235" s="37">
        <v>41563</v>
      </c>
      <c r="B2235" s="19">
        <v>625.73</v>
      </c>
      <c r="C2235" s="19">
        <v>445.35</v>
      </c>
    </row>
    <row r="2236" spans="1:3" x14ac:dyDescent="0.2">
      <c r="A2236" s="37">
        <v>41564</v>
      </c>
      <c r="B2236" s="19">
        <v>626.84</v>
      </c>
      <c r="C2236" s="19">
        <v>447</v>
      </c>
    </row>
    <row r="2237" spans="1:3" x14ac:dyDescent="0.2">
      <c r="A2237" s="37">
        <v>41565</v>
      </c>
      <c r="B2237" s="19">
        <v>627.11</v>
      </c>
      <c r="C2237" s="19">
        <v>445.46</v>
      </c>
    </row>
    <row r="2238" spans="1:3" x14ac:dyDescent="0.2">
      <c r="A2238" s="37">
        <v>41568</v>
      </c>
      <c r="B2238" s="19">
        <v>625.87</v>
      </c>
      <c r="C2238" s="19">
        <v>443.68</v>
      </c>
    </row>
    <row r="2239" spans="1:3" x14ac:dyDescent="0.2">
      <c r="A2239" s="37">
        <v>41569</v>
      </c>
      <c r="B2239" s="19">
        <v>623.73</v>
      </c>
      <c r="C2239" s="19">
        <v>444.3</v>
      </c>
    </row>
    <row r="2240" spans="1:3" x14ac:dyDescent="0.2">
      <c r="A2240" s="37">
        <v>41570</v>
      </c>
      <c r="B2240" s="19">
        <v>628.86</v>
      </c>
      <c r="C2240" s="19">
        <v>441.49</v>
      </c>
    </row>
    <row r="2241" spans="1:3" x14ac:dyDescent="0.2">
      <c r="A2241" s="37">
        <v>41571</v>
      </c>
      <c r="B2241" s="19">
        <v>633.29999999999995</v>
      </c>
      <c r="C2241" s="19">
        <v>441.49</v>
      </c>
    </row>
    <row r="2242" spans="1:3" x14ac:dyDescent="0.2">
      <c r="A2242" s="37">
        <v>41572</v>
      </c>
      <c r="B2242" s="19">
        <v>630.80999999999995</v>
      </c>
      <c r="C2242" s="19">
        <v>447.66</v>
      </c>
    </row>
    <row r="2243" spans="1:3" x14ac:dyDescent="0.2">
      <c r="A2243" s="37">
        <v>41575</v>
      </c>
      <c r="B2243" s="19">
        <v>631.85</v>
      </c>
      <c r="C2243" s="19">
        <v>442.16</v>
      </c>
    </row>
    <row r="2244" spans="1:3" x14ac:dyDescent="0.2">
      <c r="A2244" s="37">
        <v>41576</v>
      </c>
      <c r="B2244" s="19">
        <v>630.91999999999996</v>
      </c>
      <c r="C2244" s="19">
        <v>442.57</v>
      </c>
    </row>
    <row r="2245" spans="1:3" x14ac:dyDescent="0.2">
      <c r="A2245" s="37">
        <v>41577</v>
      </c>
      <c r="B2245" s="19">
        <v>630.96</v>
      </c>
      <c r="C2245" s="19">
        <v>444.25</v>
      </c>
    </row>
    <row r="2246" spans="1:3" x14ac:dyDescent="0.2">
      <c r="A2246" s="37">
        <v>41578</v>
      </c>
      <c r="B2246" s="19">
        <v>631.5</v>
      </c>
      <c r="C2246" s="19">
        <v>443.79</v>
      </c>
    </row>
    <row r="2247" spans="1:3" x14ac:dyDescent="0.2">
      <c r="A2247" s="37">
        <v>41579</v>
      </c>
      <c r="B2247" s="19">
        <v>633.12</v>
      </c>
      <c r="C2247" s="19">
        <v>443.82</v>
      </c>
    </row>
    <row r="2248" spans="1:3" x14ac:dyDescent="0.2">
      <c r="A2248" s="37">
        <v>41582</v>
      </c>
      <c r="B2248" s="19">
        <v>633.15</v>
      </c>
      <c r="C2248" s="19">
        <v>442.24</v>
      </c>
    </row>
    <row r="2249" spans="1:3" x14ac:dyDescent="0.2">
      <c r="A2249" s="37">
        <v>41583</v>
      </c>
      <c r="B2249" s="19">
        <v>631.66999999999996</v>
      </c>
      <c r="C2249" s="19">
        <v>442.47</v>
      </c>
    </row>
    <row r="2250" spans="1:3" x14ac:dyDescent="0.2">
      <c r="A2250" s="37">
        <v>41584</v>
      </c>
      <c r="B2250" s="19">
        <v>634.70000000000005</v>
      </c>
      <c r="C2250" s="19">
        <v>443.62</v>
      </c>
    </row>
    <row r="2251" spans="1:3" x14ac:dyDescent="0.2">
      <c r="A2251" s="37">
        <v>41585</v>
      </c>
      <c r="B2251" s="19">
        <v>635.26</v>
      </c>
      <c r="C2251" s="19">
        <v>445.76</v>
      </c>
    </row>
    <row r="2252" spans="1:3" x14ac:dyDescent="0.2">
      <c r="A2252" s="37">
        <v>41586</v>
      </c>
      <c r="B2252" s="19">
        <v>637.72</v>
      </c>
      <c r="C2252" s="19">
        <v>444.11</v>
      </c>
    </row>
    <row r="2253" spans="1:3" x14ac:dyDescent="0.2">
      <c r="A2253" s="37">
        <v>41589</v>
      </c>
      <c r="B2253" s="19">
        <v>638.16</v>
      </c>
      <c r="C2253" s="19">
        <v>446.25</v>
      </c>
    </row>
    <row r="2254" spans="1:3" x14ac:dyDescent="0.2">
      <c r="A2254" s="37">
        <v>41590</v>
      </c>
      <c r="B2254" s="19">
        <v>639.82000000000005</v>
      </c>
      <c r="C2254" s="19">
        <v>446.71</v>
      </c>
    </row>
    <row r="2255" spans="1:3" x14ac:dyDescent="0.2">
      <c r="A2255" s="37">
        <v>41591</v>
      </c>
      <c r="B2255" s="19">
        <v>637.4</v>
      </c>
      <c r="C2255" s="19">
        <v>451.17</v>
      </c>
    </row>
    <row r="2256" spans="1:3" x14ac:dyDescent="0.2">
      <c r="A2256" s="37">
        <v>41592</v>
      </c>
      <c r="B2256" s="19">
        <v>638.73</v>
      </c>
      <c r="C2256" s="19">
        <v>449.56</v>
      </c>
    </row>
    <row r="2257" spans="1:3" x14ac:dyDescent="0.2">
      <c r="A2257" s="37">
        <v>41593</v>
      </c>
      <c r="B2257" s="19">
        <v>631.88</v>
      </c>
      <c r="C2257" s="19">
        <v>447.46</v>
      </c>
    </row>
    <row r="2258" spans="1:3" x14ac:dyDescent="0.2">
      <c r="A2258" s="37">
        <v>41596</v>
      </c>
      <c r="B2258" s="19">
        <v>632.13</v>
      </c>
      <c r="C2258" s="19">
        <v>447.46</v>
      </c>
    </row>
    <row r="2259" spans="1:3" x14ac:dyDescent="0.2">
      <c r="A2259" s="37">
        <v>41597</v>
      </c>
      <c r="B2259" s="19">
        <v>632.35</v>
      </c>
      <c r="C2259" s="19">
        <v>446.63</v>
      </c>
    </row>
    <row r="2260" spans="1:3" x14ac:dyDescent="0.2">
      <c r="A2260" s="37">
        <v>41598</v>
      </c>
      <c r="B2260" s="19">
        <v>630.03</v>
      </c>
      <c r="C2260" s="19">
        <v>450.19</v>
      </c>
    </row>
    <row r="2261" spans="1:3" x14ac:dyDescent="0.2">
      <c r="A2261" s="37">
        <v>41599</v>
      </c>
      <c r="B2261" s="19">
        <v>631.02</v>
      </c>
      <c r="C2261" s="19">
        <v>452.42</v>
      </c>
    </row>
    <row r="2262" spans="1:3" x14ac:dyDescent="0.2">
      <c r="A2262" s="37">
        <v>41600</v>
      </c>
      <c r="B2262" s="19">
        <v>627.9</v>
      </c>
      <c r="C2262" s="19">
        <v>442.75</v>
      </c>
    </row>
    <row r="2263" spans="1:3" x14ac:dyDescent="0.2">
      <c r="A2263" s="37">
        <v>41603</v>
      </c>
      <c r="B2263" s="19">
        <v>629.07000000000005</v>
      </c>
      <c r="C2263" s="19">
        <v>442.39</v>
      </c>
    </row>
    <row r="2264" spans="1:3" x14ac:dyDescent="0.2">
      <c r="A2264" s="37">
        <v>41604</v>
      </c>
      <c r="B2264" s="19">
        <v>622.41</v>
      </c>
      <c r="C2264" s="19">
        <v>447.47</v>
      </c>
    </row>
    <row r="2265" spans="1:3" x14ac:dyDescent="0.2">
      <c r="A2265" s="37">
        <v>41605</v>
      </c>
      <c r="B2265" s="19">
        <v>623.38</v>
      </c>
      <c r="C2265" s="19">
        <v>448.91</v>
      </c>
    </row>
    <row r="2266" spans="1:3" x14ac:dyDescent="0.2">
      <c r="A2266" s="37">
        <v>41606</v>
      </c>
      <c r="B2266" s="19">
        <v>631.24</v>
      </c>
      <c r="C2266" s="19">
        <v>451.53</v>
      </c>
    </row>
    <row r="2267" spans="1:3" x14ac:dyDescent="0.2">
      <c r="A2267" s="37">
        <v>41607</v>
      </c>
      <c r="B2267" s="19">
        <v>629.62</v>
      </c>
      <c r="C2267" s="19">
        <v>452.69</v>
      </c>
    </row>
    <row r="2268" spans="1:3" x14ac:dyDescent="0.2">
      <c r="A2268" s="37">
        <v>41610</v>
      </c>
      <c r="B2268" s="19">
        <v>628.11</v>
      </c>
      <c r="C2268" s="19">
        <v>453.26</v>
      </c>
    </row>
    <row r="2269" spans="1:3" x14ac:dyDescent="0.2">
      <c r="A2269" s="37">
        <v>41611</v>
      </c>
      <c r="B2269" s="19">
        <v>625.79</v>
      </c>
      <c r="C2269" s="19">
        <v>449.06</v>
      </c>
    </row>
    <row r="2270" spans="1:3" x14ac:dyDescent="0.2">
      <c r="A2270" s="37">
        <v>41612</v>
      </c>
      <c r="B2270" s="19">
        <v>621.52</v>
      </c>
      <c r="C2270" s="19">
        <v>446.31</v>
      </c>
    </row>
    <row r="2271" spans="1:3" x14ac:dyDescent="0.2">
      <c r="A2271" s="37">
        <v>41613</v>
      </c>
      <c r="B2271" s="19">
        <v>619.41999999999996</v>
      </c>
      <c r="C2271" s="19">
        <v>449.37</v>
      </c>
    </row>
    <row r="2272" spans="1:3" x14ac:dyDescent="0.2">
      <c r="A2272" s="37">
        <v>41614</v>
      </c>
      <c r="B2272" s="19">
        <v>618.61</v>
      </c>
      <c r="C2272" s="19">
        <v>450.44</v>
      </c>
    </row>
    <row r="2273" spans="1:3" x14ac:dyDescent="0.2">
      <c r="A2273" s="37">
        <v>41617</v>
      </c>
      <c r="B2273" s="19">
        <v>616.76</v>
      </c>
      <c r="C2273" s="19">
        <v>452.73</v>
      </c>
    </row>
    <row r="2274" spans="1:3" x14ac:dyDescent="0.2">
      <c r="A2274" s="37">
        <v>41618</v>
      </c>
      <c r="B2274" s="19">
        <v>616</v>
      </c>
      <c r="C2274" s="19">
        <v>454.34</v>
      </c>
    </row>
    <row r="2275" spans="1:3" x14ac:dyDescent="0.2">
      <c r="A2275" s="37">
        <v>41619</v>
      </c>
      <c r="B2275" s="19">
        <v>610.05999999999995</v>
      </c>
      <c r="C2275" s="19">
        <v>449.64</v>
      </c>
    </row>
    <row r="2276" spans="1:3" x14ac:dyDescent="0.2">
      <c r="A2276" s="37">
        <v>41620</v>
      </c>
      <c r="B2276" s="19">
        <v>602.49</v>
      </c>
      <c r="C2276" s="19">
        <v>449.84</v>
      </c>
    </row>
    <row r="2277" spans="1:3" x14ac:dyDescent="0.2">
      <c r="A2277" s="37">
        <v>41621</v>
      </c>
      <c r="B2277" s="19">
        <v>600.15</v>
      </c>
      <c r="C2277" s="19">
        <v>446.72</v>
      </c>
    </row>
    <row r="2278" spans="1:3" x14ac:dyDescent="0.2">
      <c r="A2278" s="37">
        <v>41624</v>
      </c>
      <c r="B2278" s="19">
        <v>608.37</v>
      </c>
      <c r="C2278" s="19">
        <v>444.44</v>
      </c>
    </row>
    <row r="2279" spans="1:3" x14ac:dyDescent="0.2">
      <c r="A2279" s="37">
        <v>41625</v>
      </c>
      <c r="B2279" s="19">
        <v>611.34</v>
      </c>
      <c r="C2279" s="19">
        <v>448.34</v>
      </c>
    </row>
    <row r="2280" spans="1:3" x14ac:dyDescent="0.2">
      <c r="A2280" s="37">
        <v>41626</v>
      </c>
      <c r="B2280" s="19">
        <v>612.53</v>
      </c>
      <c r="C2280" s="19">
        <v>448.57</v>
      </c>
    </row>
    <row r="2281" spans="1:3" x14ac:dyDescent="0.2">
      <c r="A2281" s="37">
        <v>41627</v>
      </c>
      <c r="B2281" s="19">
        <v>609.34</v>
      </c>
      <c r="C2281" s="19">
        <v>456.38</v>
      </c>
    </row>
    <row r="2282" spans="1:3" x14ac:dyDescent="0.2">
      <c r="A2282" s="37">
        <v>41628</v>
      </c>
      <c r="B2282" s="19">
        <v>606.55999999999995</v>
      </c>
      <c r="C2282" s="19">
        <v>459.91</v>
      </c>
    </row>
    <row r="2283" spans="1:3" x14ac:dyDescent="0.2">
      <c r="A2283" s="37">
        <v>41631</v>
      </c>
      <c r="B2283" s="19">
        <v>603.63</v>
      </c>
      <c r="C2283" s="19">
        <v>459.91</v>
      </c>
    </row>
    <row r="2284" spans="1:3" x14ac:dyDescent="0.2">
      <c r="A2284" s="37">
        <v>41635</v>
      </c>
      <c r="B2284" s="19">
        <v>609.13</v>
      </c>
      <c r="C2284" s="19">
        <v>460.13</v>
      </c>
    </row>
    <row r="2285" spans="1:3" x14ac:dyDescent="0.2">
      <c r="A2285" s="37">
        <v>41638</v>
      </c>
      <c r="B2285" s="19">
        <v>613.5</v>
      </c>
      <c r="C2285" s="19">
        <v>460.13</v>
      </c>
    </row>
    <row r="2286" spans="1:3" x14ac:dyDescent="0.2">
      <c r="A2286" s="37">
        <v>41641</v>
      </c>
      <c r="B2286" s="19">
        <v>621.39</v>
      </c>
      <c r="C2286" s="19">
        <v>462.34</v>
      </c>
    </row>
    <row r="2287" spans="1:3" x14ac:dyDescent="0.2">
      <c r="A2287" s="37">
        <v>41642</v>
      </c>
      <c r="B2287" s="19">
        <v>623.49</v>
      </c>
      <c r="C2287" s="19">
        <v>459.98</v>
      </c>
    </row>
    <row r="2288" spans="1:3" x14ac:dyDescent="0.2">
      <c r="A2288" s="37">
        <v>41645</v>
      </c>
      <c r="B2288" s="19">
        <v>625.55999999999995</v>
      </c>
      <c r="C2288" s="19">
        <v>464.61</v>
      </c>
    </row>
    <row r="2289" spans="1:3" x14ac:dyDescent="0.2">
      <c r="A2289" s="37">
        <v>41646</v>
      </c>
      <c r="B2289" s="19">
        <v>627.99</v>
      </c>
      <c r="C2289" s="19">
        <v>466.14</v>
      </c>
    </row>
    <row r="2290" spans="1:3" x14ac:dyDescent="0.2">
      <c r="A2290" s="37">
        <v>41647</v>
      </c>
      <c r="B2290" s="19">
        <v>627.54</v>
      </c>
      <c r="C2290" s="19">
        <v>461.52</v>
      </c>
    </row>
    <row r="2291" spans="1:3" x14ac:dyDescent="0.2">
      <c r="A2291" s="37">
        <v>41648</v>
      </c>
      <c r="B2291" s="19">
        <v>629.65</v>
      </c>
      <c r="C2291" s="19">
        <v>465.66</v>
      </c>
    </row>
    <row r="2292" spans="1:3" x14ac:dyDescent="0.2">
      <c r="A2292" s="37">
        <v>41649</v>
      </c>
      <c r="B2292" s="19">
        <v>630.53</v>
      </c>
      <c r="C2292" s="19">
        <v>468.69</v>
      </c>
    </row>
    <row r="2293" spans="1:3" x14ac:dyDescent="0.2">
      <c r="A2293" s="37">
        <v>41652</v>
      </c>
      <c r="B2293" s="19">
        <v>633.39</v>
      </c>
      <c r="C2293" s="19">
        <v>473.22</v>
      </c>
    </row>
    <row r="2294" spans="1:3" x14ac:dyDescent="0.2">
      <c r="A2294" s="37">
        <v>41653</v>
      </c>
      <c r="B2294" s="19">
        <v>630.58000000000004</v>
      </c>
      <c r="C2294" s="19">
        <v>471.24</v>
      </c>
    </row>
    <row r="2295" spans="1:3" x14ac:dyDescent="0.2">
      <c r="A2295" s="37">
        <v>41654</v>
      </c>
      <c r="B2295" s="19">
        <v>634.66999999999996</v>
      </c>
      <c r="C2295" s="19">
        <v>472.95</v>
      </c>
    </row>
    <row r="2296" spans="1:3" x14ac:dyDescent="0.2">
      <c r="A2296" s="37">
        <v>41655</v>
      </c>
      <c r="B2296" s="19">
        <v>634.09</v>
      </c>
      <c r="C2296" s="19">
        <v>475.56</v>
      </c>
    </row>
    <row r="2297" spans="1:3" x14ac:dyDescent="0.2">
      <c r="A2297" s="37">
        <v>41656</v>
      </c>
      <c r="B2297" s="19">
        <v>635.52</v>
      </c>
      <c r="C2297" s="19">
        <v>476.79</v>
      </c>
    </row>
    <row r="2298" spans="1:3" x14ac:dyDescent="0.2">
      <c r="A2298" s="37">
        <v>41659</v>
      </c>
      <c r="B2298" s="19">
        <v>635.34</v>
      </c>
      <c r="C2298" s="19">
        <v>475.21</v>
      </c>
    </row>
    <row r="2299" spans="1:3" x14ac:dyDescent="0.2">
      <c r="A2299" s="37">
        <v>41660</v>
      </c>
      <c r="B2299" s="19">
        <v>637.66999999999996</v>
      </c>
      <c r="C2299" s="19">
        <v>483.58</v>
      </c>
    </row>
    <row r="2300" spans="1:3" x14ac:dyDescent="0.2">
      <c r="A2300" s="37">
        <v>41661</v>
      </c>
      <c r="B2300" s="19">
        <v>639.82000000000005</v>
      </c>
      <c r="C2300" s="19">
        <v>483.08</v>
      </c>
    </row>
    <row r="2301" spans="1:3" x14ac:dyDescent="0.2">
      <c r="A2301" s="37">
        <v>41662</v>
      </c>
      <c r="B2301" s="19">
        <v>641.73</v>
      </c>
      <c r="C2301" s="19">
        <v>487.09</v>
      </c>
    </row>
    <row r="2302" spans="1:3" x14ac:dyDescent="0.2">
      <c r="A2302" s="37">
        <v>41663</v>
      </c>
      <c r="B2302" s="19">
        <v>637.23</v>
      </c>
      <c r="C2302" s="19">
        <v>481.19</v>
      </c>
    </row>
    <row r="2303" spans="1:3" x14ac:dyDescent="0.2">
      <c r="A2303" s="37">
        <v>41666</v>
      </c>
      <c r="B2303" s="19">
        <v>633.32000000000005</v>
      </c>
      <c r="C2303" s="19">
        <v>482.47</v>
      </c>
    </row>
    <row r="2304" spans="1:3" x14ac:dyDescent="0.2">
      <c r="A2304" s="37">
        <v>41667</v>
      </c>
      <c r="B2304" s="19">
        <v>635.42999999999995</v>
      </c>
      <c r="C2304" s="19">
        <v>481.07</v>
      </c>
    </row>
    <row r="2305" spans="1:3" x14ac:dyDescent="0.2">
      <c r="A2305" s="37">
        <v>41668</v>
      </c>
      <c r="B2305" s="19">
        <v>635.84</v>
      </c>
      <c r="C2305" s="19">
        <v>482.75</v>
      </c>
    </row>
    <row r="2306" spans="1:3" x14ac:dyDescent="0.2">
      <c r="A2306" s="37">
        <v>41669</v>
      </c>
      <c r="B2306" s="19">
        <v>634.99</v>
      </c>
      <c r="C2306" s="19">
        <v>481.91</v>
      </c>
    </row>
    <row r="2307" spans="1:3" x14ac:dyDescent="0.2">
      <c r="A2307" s="37">
        <v>41670</v>
      </c>
      <c r="B2307" s="19">
        <v>635.84</v>
      </c>
      <c r="C2307" s="19">
        <v>484.56</v>
      </c>
    </row>
    <row r="2308" spans="1:3" x14ac:dyDescent="0.2">
      <c r="A2308" s="37">
        <v>41673</v>
      </c>
      <c r="B2308" s="19">
        <v>636.67999999999995</v>
      </c>
      <c r="C2308" s="19">
        <v>480.17</v>
      </c>
    </row>
    <row r="2309" spans="1:3" x14ac:dyDescent="0.2">
      <c r="A2309" s="37">
        <v>41674</v>
      </c>
      <c r="B2309" s="19">
        <v>632.34</v>
      </c>
      <c r="C2309" s="19">
        <v>477.68</v>
      </c>
    </row>
    <row r="2310" spans="1:3" x14ac:dyDescent="0.2">
      <c r="A2310" s="37">
        <v>41675</v>
      </c>
      <c r="B2310" s="19">
        <v>635.21</v>
      </c>
      <c r="C2310" s="19">
        <v>479.15</v>
      </c>
    </row>
    <row r="2311" spans="1:3" x14ac:dyDescent="0.2">
      <c r="A2311" s="37">
        <v>41676</v>
      </c>
      <c r="B2311" s="19">
        <v>632.66</v>
      </c>
      <c r="C2311" s="19">
        <v>479.23</v>
      </c>
    </row>
    <row r="2312" spans="1:3" x14ac:dyDescent="0.2">
      <c r="A2312" s="37">
        <v>41677</v>
      </c>
      <c r="B2312" s="19">
        <v>634.04</v>
      </c>
      <c r="C2312" s="19">
        <v>480.53</v>
      </c>
    </row>
    <row r="2313" spans="1:3" x14ac:dyDescent="0.2">
      <c r="A2313" s="37">
        <v>41680</v>
      </c>
      <c r="B2313" s="19">
        <v>632.58000000000004</v>
      </c>
      <c r="C2313" s="19">
        <v>478.5</v>
      </c>
    </row>
    <row r="2314" spans="1:3" x14ac:dyDescent="0.2">
      <c r="A2314" s="37">
        <v>41681</v>
      </c>
      <c r="B2314" s="19">
        <v>634.87</v>
      </c>
      <c r="C2314" s="19">
        <v>481.67</v>
      </c>
    </row>
    <row r="2315" spans="1:3" x14ac:dyDescent="0.2">
      <c r="A2315" s="37">
        <v>41682</v>
      </c>
      <c r="B2315" s="19">
        <v>635.36</v>
      </c>
      <c r="C2315" s="19">
        <v>482.2</v>
      </c>
    </row>
    <row r="2316" spans="1:3" x14ac:dyDescent="0.2">
      <c r="A2316" s="37">
        <v>41683</v>
      </c>
      <c r="B2316" s="19">
        <v>634.01</v>
      </c>
      <c r="C2316" s="19">
        <v>476.02</v>
      </c>
    </row>
    <row r="2317" spans="1:3" x14ac:dyDescent="0.2">
      <c r="A2317" s="37">
        <v>41684</v>
      </c>
      <c r="B2317" s="19">
        <v>631.37</v>
      </c>
      <c r="C2317" s="19">
        <v>476.32</v>
      </c>
    </row>
    <row r="2318" spans="1:3" x14ac:dyDescent="0.2">
      <c r="A2318" s="37">
        <v>41687</v>
      </c>
      <c r="B2318" s="19">
        <v>630.11</v>
      </c>
      <c r="C2318" s="19">
        <v>477.71</v>
      </c>
    </row>
    <row r="2319" spans="1:3" x14ac:dyDescent="0.2">
      <c r="A2319" s="37">
        <v>41688</v>
      </c>
      <c r="B2319" s="19">
        <v>632.58000000000004</v>
      </c>
      <c r="C2319" s="19">
        <v>476.84</v>
      </c>
    </row>
    <row r="2320" spans="1:3" x14ac:dyDescent="0.2">
      <c r="A2320" s="37">
        <v>41689</v>
      </c>
      <c r="B2320" s="19">
        <v>631.4</v>
      </c>
      <c r="C2320" s="19">
        <v>477.06</v>
      </c>
    </row>
    <row r="2321" spans="1:3" x14ac:dyDescent="0.2">
      <c r="A2321" s="37">
        <v>41690</v>
      </c>
      <c r="B2321" s="19">
        <v>631.03</v>
      </c>
      <c r="C2321" s="19">
        <v>479.96</v>
      </c>
    </row>
    <row r="2322" spans="1:3" x14ac:dyDescent="0.2">
      <c r="A2322" s="37">
        <v>41691</v>
      </c>
      <c r="B2322" s="19">
        <v>630.30999999999995</v>
      </c>
      <c r="C2322" s="19">
        <v>478.15</v>
      </c>
    </row>
    <row r="2323" spans="1:3" x14ac:dyDescent="0.2">
      <c r="A2323" s="37">
        <v>41694</v>
      </c>
      <c r="B2323" s="19">
        <v>631.5</v>
      </c>
      <c r="C2323" s="19">
        <v>478.47</v>
      </c>
    </row>
    <row r="2324" spans="1:3" x14ac:dyDescent="0.2">
      <c r="A2324" s="37">
        <v>41695</v>
      </c>
      <c r="B2324" s="19">
        <v>629.91</v>
      </c>
      <c r="C2324" s="19">
        <v>478.63</v>
      </c>
    </row>
    <row r="2325" spans="1:3" x14ac:dyDescent="0.2">
      <c r="A2325" s="37">
        <v>41696</v>
      </c>
      <c r="B2325" s="19">
        <v>628.5</v>
      </c>
      <c r="C2325" s="19">
        <v>477.79</v>
      </c>
    </row>
    <row r="2326" spans="1:3" x14ac:dyDescent="0.2">
      <c r="A2326" s="37">
        <v>41697</v>
      </c>
      <c r="B2326" s="19">
        <v>630.62</v>
      </c>
      <c r="C2326" s="19">
        <v>475.6</v>
      </c>
    </row>
    <row r="2327" spans="1:3" x14ac:dyDescent="0.2">
      <c r="A2327" s="37">
        <v>41698</v>
      </c>
      <c r="B2327" s="19">
        <v>628.70000000000005</v>
      </c>
      <c r="C2327" s="19">
        <v>476.28</v>
      </c>
    </row>
    <row r="2328" spans="1:3" x14ac:dyDescent="0.2">
      <c r="A2328" s="37">
        <v>41701</v>
      </c>
      <c r="B2328" s="19">
        <v>608.36</v>
      </c>
      <c r="C2328" s="19">
        <v>449.08</v>
      </c>
    </row>
    <row r="2329" spans="1:3" x14ac:dyDescent="0.2">
      <c r="A2329" s="37">
        <v>41702</v>
      </c>
      <c r="B2329" s="19">
        <v>613.25</v>
      </c>
      <c r="C2329" s="19">
        <v>450.54</v>
      </c>
    </row>
    <row r="2330" spans="1:3" x14ac:dyDescent="0.2">
      <c r="A2330" s="37">
        <v>41703</v>
      </c>
      <c r="B2330" s="19">
        <v>618.78</v>
      </c>
      <c r="C2330" s="19">
        <v>455.07</v>
      </c>
    </row>
    <row r="2331" spans="1:3" x14ac:dyDescent="0.2">
      <c r="A2331" s="37">
        <v>41704</v>
      </c>
      <c r="B2331" s="19">
        <v>614.6</v>
      </c>
      <c r="C2331" s="19">
        <v>450.44</v>
      </c>
    </row>
    <row r="2332" spans="1:3" x14ac:dyDescent="0.2">
      <c r="A2332" s="37">
        <v>41705</v>
      </c>
      <c r="B2332" s="19">
        <v>615.44000000000005</v>
      </c>
      <c r="C2332" s="19">
        <v>443.87</v>
      </c>
    </row>
    <row r="2333" spans="1:3" x14ac:dyDescent="0.2">
      <c r="A2333" s="37">
        <v>41708</v>
      </c>
      <c r="B2333" s="19">
        <v>613.88</v>
      </c>
      <c r="C2333" s="19">
        <v>441.95</v>
      </c>
    </row>
    <row r="2334" spans="1:3" x14ac:dyDescent="0.2">
      <c r="A2334" s="37">
        <v>41709</v>
      </c>
      <c r="B2334" s="19">
        <v>612.78</v>
      </c>
      <c r="C2334" s="19">
        <v>436.02</v>
      </c>
    </row>
    <row r="2335" spans="1:3" x14ac:dyDescent="0.2">
      <c r="A2335" s="37">
        <v>41710</v>
      </c>
      <c r="B2335" s="19">
        <v>609.27</v>
      </c>
      <c r="C2335" s="19">
        <v>434.64</v>
      </c>
    </row>
    <row r="2336" spans="1:3" x14ac:dyDescent="0.2">
      <c r="A2336" s="37">
        <v>41711</v>
      </c>
      <c r="B2336" s="19">
        <v>596.53</v>
      </c>
      <c r="C2336" s="19">
        <v>423.59</v>
      </c>
    </row>
    <row r="2337" spans="1:3" x14ac:dyDescent="0.2">
      <c r="A2337" s="37">
        <v>41712</v>
      </c>
      <c r="B2337" s="19">
        <v>582.83000000000004</v>
      </c>
      <c r="C2337" s="19">
        <v>417.72</v>
      </c>
    </row>
    <row r="2338" spans="1:3" x14ac:dyDescent="0.2">
      <c r="A2338" s="37">
        <v>41715</v>
      </c>
      <c r="B2338" s="19">
        <v>587.52</v>
      </c>
      <c r="C2338" s="19">
        <v>414.47</v>
      </c>
    </row>
    <row r="2339" spans="1:3" x14ac:dyDescent="0.2">
      <c r="A2339" s="37">
        <v>41716</v>
      </c>
      <c r="B2339" s="19">
        <v>595.63</v>
      </c>
      <c r="C2339" s="19">
        <v>426.17</v>
      </c>
    </row>
    <row r="2340" spans="1:3" x14ac:dyDescent="0.2">
      <c r="A2340" s="37">
        <v>41717</v>
      </c>
      <c r="B2340" s="19">
        <v>597.14</v>
      </c>
      <c r="C2340" s="19">
        <v>416.53</v>
      </c>
    </row>
    <row r="2341" spans="1:3" x14ac:dyDescent="0.2">
      <c r="A2341" s="37">
        <v>41718</v>
      </c>
      <c r="B2341" s="19">
        <v>594.76</v>
      </c>
      <c r="C2341" s="19">
        <v>410.51</v>
      </c>
    </row>
    <row r="2342" spans="1:3" x14ac:dyDescent="0.2">
      <c r="A2342" s="37">
        <v>41719</v>
      </c>
      <c r="B2342" s="19">
        <v>595.61</v>
      </c>
      <c r="C2342" s="19">
        <v>412.88</v>
      </c>
    </row>
    <row r="2343" spans="1:3" x14ac:dyDescent="0.2">
      <c r="A2343" s="37">
        <v>41722</v>
      </c>
      <c r="B2343" s="19">
        <v>600.57000000000005</v>
      </c>
      <c r="C2343" s="19">
        <v>412.46</v>
      </c>
    </row>
    <row r="2344" spans="1:3" x14ac:dyDescent="0.2">
      <c r="A2344" s="37">
        <v>41723</v>
      </c>
      <c r="B2344" s="19">
        <v>602.79</v>
      </c>
      <c r="C2344" s="19">
        <v>412.66</v>
      </c>
    </row>
    <row r="2345" spans="1:3" x14ac:dyDescent="0.2">
      <c r="A2345" s="37">
        <v>41724</v>
      </c>
      <c r="B2345" s="19">
        <v>605.63</v>
      </c>
      <c r="C2345" s="19">
        <v>420.86</v>
      </c>
    </row>
    <row r="2346" spans="1:3" x14ac:dyDescent="0.2">
      <c r="A2346" s="37">
        <v>41725</v>
      </c>
      <c r="B2346" s="19">
        <v>604.20000000000005</v>
      </c>
      <c r="C2346" s="19">
        <v>422.9</v>
      </c>
    </row>
    <row r="2347" spans="1:3" x14ac:dyDescent="0.2">
      <c r="A2347" s="37">
        <v>41726</v>
      </c>
      <c r="B2347" s="19">
        <v>599.75</v>
      </c>
      <c r="C2347" s="19">
        <v>417.67</v>
      </c>
    </row>
    <row r="2348" spans="1:3" x14ac:dyDescent="0.2">
      <c r="A2348" s="37">
        <v>41729</v>
      </c>
      <c r="B2348" s="19">
        <v>601</v>
      </c>
      <c r="C2348" s="19">
        <v>415.95</v>
      </c>
    </row>
    <row r="2349" spans="1:3" x14ac:dyDescent="0.2">
      <c r="A2349" s="37">
        <v>41730</v>
      </c>
      <c r="B2349" s="19">
        <v>604.17999999999995</v>
      </c>
      <c r="C2349" s="19">
        <v>420.97</v>
      </c>
    </row>
    <row r="2350" spans="1:3" x14ac:dyDescent="0.2">
      <c r="A2350" s="37">
        <v>41731</v>
      </c>
      <c r="B2350" s="19">
        <v>604.57000000000005</v>
      </c>
      <c r="C2350" s="19">
        <v>422.44</v>
      </c>
    </row>
    <row r="2351" spans="1:3" x14ac:dyDescent="0.2">
      <c r="A2351" s="37">
        <v>41732</v>
      </c>
      <c r="B2351" s="19">
        <v>605.1</v>
      </c>
      <c r="C2351" s="19">
        <v>418.63</v>
      </c>
    </row>
    <row r="2352" spans="1:3" x14ac:dyDescent="0.2">
      <c r="A2352" s="37">
        <v>41733</v>
      </c>
      <c r="B2352" s="19">
        <v>606.57000000000005</v>
      </c>
      <c r="C2352" s="19">
        <v>422.95</v>
      </c>
    </row>
    <row r="2353" spans="1:3" x14ac:dyDescent="0.2">
      <c r="A2353" s="37">
        <v>41736</v>
      </c>
      <c r="B2353" s="19">
        <v>604.55999999999995</v>
      </c>
      <c r="C2353" s="19">
        <v>415.61</v>
      </c>
    </row>
    <row r="2354" spans="1:3" x14ac:dyDescent="0.2">
      <c r="A2354" s="37">
        <v>41737</v>
      </c>
      <c r="B2354" s="19">
        <v>602.92999999999995</v>
      </c>
      <c r="C2354" s="19">
        <v>413.65</v>
      </c>
    </row>
    <row r="2355" spans="1:3" x14ac:dyDescent="0.2">
      <c r="A2355" s="37">
        <v>41738</v>
      </c>
      <c r="B2355" s="19">
        <v>601.61</v>
      </c>
      <c r="C2355" s="19">
        <v>421</v>
      </c>
    </row>
    <row r="2356" spans="1:3" x14ac:dyDescent="0.2">
      <c r="A2356" s="37">
        <v>41739</v>
      </c>
      <c r="B2356" s="19">
        <v>602.13</v>
      </c>
      <c r="C2356" s="19">
        <v>423.08</v>
      </c>
    </row>
    <row r="2357" spans="1:3" x14ac:dyDescent="0.2">
      <c r="A2357" s="37">
        <v>41740</v>
      </c>
      <c r="B2357" s="19">
        <v>599.44000000000005</v>
      </c>
      <c r="C2357" s="19">
        <v>417.47</v>
      </c>
    </row>
    <row r="2358" spans="1:3" x14ac:dyDescent="0.2">
      <c r="A2358" s="37">
        <v>41743</v>
      </c>
      <c r="B2358" s="19">
        <v>597.29</v>
      </c>
      <c r="C2358" s="19">
        <v>419.58</v>
      </c>
    </row>
    <row r="2359" spans="1:3" x14ac:dyDescent="0.2">
      <c r="A2359" s="37">
        <v>41744</v>
      </c>
      <c r="B2359" s="19">
        <v>595.61</v>
      </c>
      <c r="C2359" s="19">
        <v>413.34</v>
      </c>
    </row>
    <row r="2360" spans="1:3" x14ac:dyDescent="0.2">
      <c r="A2360" s="37">
        <v>41745</v>
      </c>
      <c r="B2360" s="19">
        <v>596.58000000000004</v>
      </c>
      <c r="C2360" s="19">
        <v>421.73</v>
      </c>
    </row>
    <row r="2361" spans="1:3" x14ac:dyDescent="0.2">
      <c r="A2361" s="37">
        <v>41746</v>
      </c>
      <c r="B2361" s="19">
        <v>596.59</v>
      </c>
      <c r="C2361" s="19">
        <v>421.24</v>
      </c>
    </row>
    <row r="2362" spans="1:3" x14ac:dyDescent="0.2">
      <c r="A2362" s="37">
        <v>41751</v>
      </c>
      <c r="B2362" s="19">
        <v>599.80999999999995</v>
      </c>
      <c r="C2362" s="19">
        <v>421.24</v>
      </c>
    </row>
    <row r="2363" spans="1:3" x14ac:dyDescent="0.2">
      <c r="A2363" s="37">
        <v>41752</v>
      </c>
      <c r="B2363" s="19">
        <v>602.32000000000005</v>
      </c>
      <c r="C2363" s="19">
        <v>427.25</v>
      </c>
    </row>
    <row r="2364" spans="1:3" x14ac:dyDescent="0.2">
      <c r="A2364" s="37">
        <v>41753</v>
      </c>
      <c r="B2364" s="19">
        <v>601.28</v>
      </c>
      <c r="C2364" s="19">
        <v>427.05</v>
      </c>
    </row>
    <row r="2365" spans="1:3" x14ac:dyDescent="0.2">
      <c r="A2365" s="37">
        <v>41754</v>
      </c>
      <c r="B2365" s="19">
        <v>598.07000000000005</v>
      </c>
      <c r="C2365" s="19">
        <v>426.46</v>
      </c>
    </row>
    <row r="2366" spans="1:3" x14ac:dyDescent="0.2">
      <c r="A2366" s="37">
        <v>41757</v>
      </c>
      <c r="B2366" s="19">
        <v>595.51</v>
      </c>
      <c r="C2366" s="19">
        <v>425.43</v>
      </c>
    </row>
    <row r="2367" spans="1:3" x14ac:dyDescent="0.2">
      <c r="A2367" s="37">
        <v>41758</v>
      </c>
      <c r="B2367" s="19">
        <v>596.41</v>
      </c>
      <c r="C2367" s="19">
        <v>423.85</v>
      </c>
    </row>
    <row r="2368" spans="1:3" x14ac:dyDescent="0.2">
      <c r="A2368" s="37">
        <v>41759</v>
      </c>
      <c r="B2368" s="19">
        <v>594.5</v>
      </c>
      <c r="C2368" s="19">
        <v>423.48</v>
      </c>
    </row>
    <row r="2369" spans="1:3" x14ac:dyDescent="0.2">
      <c r="A2369" s="37">
        <v>41761</v>
      </c>
      <c r="B2369" s="19">
        <v>596.27</v>
      </c>
      <c r="C2369" s="19">
        <v>423.48</v>
      </c>
    </row>
    <row r="2370" spans="1:3" x14ac:dyDescent="0.2">
      <c r="A2370" s="37">
        <v>41764</v>
      </c>
      <c r="B2370" s="19">
        <v>593.69000000000005</v>
      </c>
      <c r="C2370" s="19">
        <v>423.48</v>
      </c>
    </row>
    <row r="2371" spans="1:3" x14ac:dyDescent="0.2">
      <c r="A2371" s="37">
        <v>41765</v>
      </c>
      <c r="B2371" s="19">
        <v>591.45000000000005</v>
      </c>
      <c r="C2371" s="19">
        <v>425.28</v>
      </c>
    </row>
    <row r="2372" spans="1:3" x14ac:dyDescent="0.2">
      <c r="A2372" s="37">
        <v>41766</v>
      </c>
      <c r="B2372" s="19">
        <v>594.09</v>
      </c>
      <c r="C2372" s="19">
        <v>425.97</v>
      </c>
    </row>
    <row r="2373" spans="1:3" x14ac:dyDescent="0.2">
      <c r="A2373" s="37">
        <v>41767</v>
      </c>
      <c r="B2373" s="19">
        <v>589.9</v>
      </c>
      <c r="C2373" s="19">
        <v>422.02</v>
      </c>
    </row>
    <row r="2374" spans="1:3" x14ac:dyDescent="0.2">
      <c r="A2374" s="37">
        <v>41768</v>
      </c>
      <c r="B2374" s="19">
        <v>590.04999999999995</v>
      </c>
      <c r="C2374" s="19">
        <v>420.02</v>
      </c>
    </row>
    <row r="2375" spans="1:3" x14ac:dyDescent="0.2">
      <c r="A2375" s="37">
        <v>41771</v>
      </c>
      <c r="B2375" s="19">
        <v>591.25</v>
      </c>
      <c r="C2375" s="19">
        <v>426.13</v>
      </c>
    </row>
    <row r="2376" spans="1:3" x14ac:dyDescent="0.2">
      <c r="A2376" s="37">
        <v>41772</v>
      </c>
      <c r="B2376" s="19">
        <v>590.20000000000005</v>
      </c>
      <c r="C2376" s="19">
        <v>427.49</v>
      </c>
    </row>
    <row r="2377" spans="1:3" x14ac:dyDescent="0.2">
      <c r="A2377" s="37">
        <v>41773</v>
      </c>
      <c r="B2377" s="19">
        <v>590.98</v>
      </c>
      <c r="C2377" s="19">
        <v>424.82</v>
      </c>
    </row>
    <row r="2378" spans="1:3" x14ac:dyDescent="0.2">
      <c r="A2378" s="37">
        <v>41774</v>
      </c>
      <c r="B2378" s="19">
        <v>586.94000000000005</v>
      </c>
      <c r="C2378" s="19">
        <v>427.46</v>
      </c>
    </row>
    <row r="2379" spans="1:3" x14ac:dyDescent="0.2">
      <c r="A2379" s="37">
        <v>41775</v>
      </c>
      <c r="B2379" s="19">
        <v>589.04999999999995</v>
      </c>
      <c r="C2379" s="19">
        <v>431.79</v>
      </c>
    </row>
    <row r="2380" spans="1:3" x14ac:dyDescent="0.2">
      <c r="A2380" s="37">
        <v>41778</v>
      </c>
      <c r="B2380" s="19">
        <v>591.33000000000004</v>
      </c>
      <c r="C2380" s="19">
        <v>431.52</v>
      </c>
    </row>
    <row r="2381" spans="1:3" x14ac:dyDescent="0.2">
      <c r="A2381" s="37">
        <v>41779</v>
      </c>
      <c r="B2381" s="19">
        <v>593.29</v>
      </c>
      <c r="C2381" s="19">
        <v>429.43</v>
      </c>
    </row>
    <row r="2382" spans="1:3" x14ac:dyDescent="0.2">
      <c r="A2382" s="37">
        <v>41780</v>
      </c>
      <c r="B2382" s="19">
        <v>591.54</v>
      </c>
      <c r="C2382" s="19">
        <v>430.76</v>
      </c>
    </row>
    <row r="2383" spans="1:3" x14ac:dyDescent="0.2">
      <c r="A2383" s="37">
        <v>41781</v>
      </c>
      <c r="B2383" s="19">
        <v>588.9</v>
      </c>
      <c r="C2383" s="19">
        <v>432.92</v>
      </c>
    </row>
    <row r="2384" spans="1:3" x14ac:dyDescent="0.2">
      <c r="A2384" s="37">
        <v>41782</v>
      </c>
      <c r="B2384" s="19">
        <v>591.41</v>
      </c>
      <c r="C2384" s="19">
        <v>431.11</v>
      </c>
    </row>
    <row r="2385" spans="1:3" x14ac:dyDescent="0.2">
      <c r="A2385" s="37">
        <v>41785</v>
      </c>
      <c r="B2385" s="19">
        <v>594.20000000000005</v>
      </c>
      <c r="C2385" s="19">
        <v>426.54</v>
      </c>
    </row>
    <row r="2386" spans="1:3" x14ac:dyDescent="0.2">
      <c r="A2386" s="37">
        <v>41786</v>
      </c>
      <c r="B2386" s="19">
        <v>595.66</v>
      </c>
      <c r="C2386" s="19">
        <v>432.47</v>
      </c>
    </row>
    <row r="2387" spans="1:3" x14ac:dyDescent="0.2">
      <c r="A2387" s="37">
        <v>41787</v>
      </c>
      <c r="B2387" s="19">
        <v>596.84</v>
      </c>
      <c r="C2387" s="19">
        <v>430.17</v>
      </c>
    </row>
    <row r="2388" spans="1:3" x14ac:dyDescent="0.2">
      <c r="A2388" s="37">
        <v>41789</v>
      </c>
      <c r="B2388" s="19">
        <v>605.89</v>
      </c>
      <c r="C2388" s="19">
        <v>438.16</v>
      </c>
    </row>
    <row r="2389" spans="1:3" x14ac:dyDescent="0.2">
      <c r="A2389" s="37">
        <v>41792</v>
      </c>
      <c r="B2389" s="19">
        <v>603.78</v>
      </c>
      <c r="C2389" s="19">
        <v>436.71</v>
      </c>
    </row>
    <row r="2390" spans="1:3" x14ac:dyDescent="0.2">
      <c r="A2390" s="37">
        <v>41793</v>
      </c>
      <c r="B2390" s="19">
        <v>605.05999999999995</v>
      </c>
      <c r="C2390" s="19">
        <v>445.94</v>
      </c>
    </row>
    <row r="2391" spans="1:3" x14ac:dyDescent="0.2">
      <c r="A2391" s="37">
        <v>41794</v>
      </c>
      <c r="B2391" s="19">
        <v>602.64</v>
      </c>
      <c r="C2391" s="19">
        <v>443.01</v>
      </c>
    </row>
    <row r="2392" spans="1:3" x14ac:dyDescent="0.2">
      <c r="A2392" s="37">
        <v>41795</v>
      </c>
      <c r="B2392" s="19">
        <v>603.39</v>
      </c>
      <c r="C2392" s="19">
        <v>445.06</v>
      </c>
    </row>
    <row r="2393" spans="1:3" x14ac:dyDescent="0.2">
      <c r="A2393" s="37">
        <v>41796</v>
      </c>
      <c r="B2393" s="19">
        <v>603.29999999999995</v>
      </c>
      <c r="C2393" s="19">
        <v>439.46</v>
      </c>
    </row>
    <row r="2394" spans="1:3" x14ac:dyDescent="0.2">
      <c r="A2394" s="37">
        <v>41799</v>
      </c>
      <c r="B2394" s="19">
        <v>603.64</v>
      </c>
      <c r="C2394" s="19">
        <v>442.38</v>
      </c>
    </row>
    <row r="2395" spans="1:3" x14ac:dyDescent="0.2">
      <c r="A2395" s="37">
        <v>41800</v>
      </c>
      <c r="B2395" s="19">
        <v>610.72</v>
      </c>
      <c r="C2395" s="19">
        <v>442.32</v>
      </c>
    </row>
    <row r="2396" spans="1:3" x14ac:dyDescent="0.2">
      <c r="A2396" s="37">
        <v>41801</v>
      </c>
      <c r="B2396" s="19">
        <v>609.41999999999996</v>
      </c>
      <c r="C2396" s="19">
        <v>434.25</v>
      </c>
    </row>
    <row r="2397" spans="1:3" x14ac:dyDescent="0.2">
      <c r="A2397" s="37">
        <v>41802</v>
      </c>
      <c r="B2397" s="19">
        <v>611.85</v>
      </c>
      <c r="C2397" s="19">
        <v>441.28</v>
      </c>
    </row>
    <row r="2398" spans="1:3" x14ac:dyDescent="0.2">
      <c r="A2398" s="37">
        <v>41803</v>
      </c>
      <c r="B2398" s="19">
        <v>611.86</v>
      </c>
      <c r="C2398" s="19">
        <v>441.23</v>
      </c>
    </row>
    <row r="2399" spans="1:3" x14ac:dyDescent="0.2">
      <c r="A2399" s="37">
        <v>41806</v>
      </c>
      <c r="B2399" s="19">
        <v>611.14</v>
      </c>
      <c r="C2399" s="19">
        <v>442.36</v>
      </c>
    </row>
    <row r="2400" spans="1:3" x14ac:dyDescent="0.2">
      <c r="A2400" s="37">
        <v>41807</v>
      </c>
      <c r="B2400" s="19">
        <v>608.99</v>
      </c>
      <c r="C2400" s="19">
        <v>447.25</v>
      </c>
    </row>
    <row r="2401" spans="1:3" x14ac:dyDescent="0.2">
      <c r="A2401" s="37">
        <v>41808</v>
      </c>
      <c r="B2401" s="19">
        <v>609.04999999999995</v>
      </c>
      <c r="C2401" s="19">
        <v>441.29</v>
      </c>
    </row>
    <row r="2402" spans="1:3" x14ac:dyDescent="0.2">
      <c r="A2402" s="37">
        <v>41809</v>
      </c>
      <c r="B2402" s="19">
        <v>607.96</v>
      </c>
      <c r="C2402" s="19">
        <v>444.26</v>
      </c>
    </row>
    <row r="2403" spans="1:3" x14ac:dyDescent="0.2">
      <c r="A2403" s="37">
        <v>41810</v>
      </c>
      <c r="B2403" s="19">
        <v>610.32000000000005</v>
      </c>
      <c r="C2403" s="19">
        <v>445.69</v>
      </c>
    </row>
    <row r="2404" spans="1:3" x14ac:dyDescent="0.2">
      <c r="A2404" s="37">
        <v>41813</v>
      </c>
      <c r="B2404" s="19">
        <v>611.08000000000004</v>
      </c>
      <c r="C2404" s="19">
        <v>445.69</v>
      </c>
    </row>
    <row r="2405" spans="1:3" x14ac:dyDescent="0.2">
      <c r="A2405" s="37">
        <v>41815</v>
      </c>
      <c r="B2405" s="19">
        <v>610.24</v>
      </c>
      <c r="C2405" s="19">
        <v>443.26</v>
      </c>
    </row>
    <row r="2406" spans="1:3" x14ac:dyDescent="0.2">
      <c r="A2406" s="37">
        <v>41816</v>
      </c>
      <c r="B2406" s="19">
        <v>608.34</v>
      </c>
      <c r="C2406" s="19">
        <v>448.03</v>
      </c>
    </row>
    <row r="2407" spans="1:3" x14ac:dyDescent="0.2">
      <c r="A2407" s="37">
        <v>41817</v>
      </c>
      <c r="B2407" s="19">
        <v>608.82000000000005</v>
      </c>
      <c r="C2407" s="19">
        <v>445.55</v>
      </c>
    </row>
    <row r="2408" spans="1:3" x14ac:dyDescent="0.2">
      <c r="A2408" s="37">
        <v>41820</v>
      </c>
      <c r="B2408" s="19">
        <v>611.24</v>
      </c>
      <c r="C2408" s="19">
        <v>448.17</v>
      </c>
    </row>
    <row r="2409" spans="1:3" x14ac:dyDescent="0.2">
      <c r="A2409" s="37">
        <v>41821</v>
      </c>
      <c r="B2409" s="19">
        <v>612.54999999999995</v>
      </c>
      <c r="C2409" s="19">
        <v>451.28</v>
      </c>
    </row>
    <row r="2410" spans="1:3" x14ac:dyDescent="0.2">
      <c r="A2410" s="37">
        <v>41822</v>
      </c>
      <c r="B2410" s="19">
        <v>614.64</v>
      </c>
      <c r="C2410" s="19">
        <v>454.64</v>
      </c>
    </row>
    <row r="2411" spans="1:3" x14ac:dyDescent="0.2">
      <c r="A2411" s="37">
        <v>41823</v>
      </c>
      <c r="B2411" s="19">
        <v>617.61</v>
      </c>
      <c r="C2411" s="19">
        <v>454.95</v>
      </c>
    </row>
    <row r="2412" spans="1:3" x14ac:dyDescent="0.2">
      <c r="A2412" s="37">
        <v>41824</v>
      </c>
      <c r="B2412" s="19">
        <v>617.16</v>
      </c>
      <c r="C2412" s="19">
        <v>457.63</v>
      </c>
    </row>
    <row r="2413" spans="1:3" x14ac:dyDescent="0.2">
      <c r="A2413" s="37">
        <v>41827</v>
      </c>
      <c r="B2413" s="19">
        <v>617.46</v>
      </c>
      <c r="C2413" s="19">
        <v>457.3</v>
      </c>
    </row>
    <row r="2414" spans="1:3" x14ac:dyDescent="0.2">
      <c r="A2414" s="37">
        <v>41828</v>
      </c>
      <c r="B2414" s="19">
        <v>616.1</v>
      </c>
      <c r="C2414" s="19">
        <v>457.06</v>
      </c>
    </row>
    <row r="2415" spans="1:3" x14ac:dyDescent="0.2">
      <c r="A2415" s="37">
        <v>41829</v>
      </c>
      <c r="B2415" s="19">
        <v>615.24</v>
      </c>
      <c r="C2415" s="19">
        <v>454.82</v>
      </c>
    </row>
    <row r="2416" spans="1:3" x14ac:dyDescent="0.2">
      <c r="A2416" s="37">
        <v>41830</v>
      </c>
      <c r="B2416" s="19">
        <v>611.74</v>
      </c>
      <c r="C2416" s="19">
        <v>457.79</v>
      </c>
    </row>
    <row r="2417" spans="1:3" x14ac:dyDescent="0.2">
      <c r="A2417" s="37">
        <v>41831</v>
      </c>
      <c r="B2417" s="19">
        <v>612.38</v>
      </c>
      <c r="C2417" s="19">
        <v>450.64</v>
      </c>
    </row>
    <row r="2418" spans="1:3" x14ac:dyDescent="0.2">
      <c r="A2418" s="37">
        <v>41834</v>
      </c>
      <c r="B2418" s="19">
        <v>611.12</v>
      </c>
      <c r="C2418" s="19">
        <v>453.09</v>
      </c>
    </row>
    <row r="2419" spans="1:3" x14ac:dyDescent="0.2">
      <c r="A2419" s="37">
        <v>41835</v>
      </c>
      <c r="B2419" s="19">
        <v>613.05999999999995</v>
      </c>
      <c r="C2419" s="19">
        <v>452.31</v>
      </c>
    </row>
    <row r="2420" spans="1:3" x14ac:dyDescent="0.2">
      <c r="A2420" s="37">
        <v>41836</v>
      </c>
      <c r="B2420" s="19">
        <v>614.67999999999995</v>
      </c>
      <c r="C2420" s="19">
        <v>455.62</v>
      </c>
    </row>
    <row r="2421" spans="1:3" x14ac:dyDescent="0.2">
      <c r="A2421" s="37">
        <v>41837</v>
      </c>
      <c r="B2421" s="19">
        <v>612.35</v>
      </c>
      <c r="C2421" s="19">
        <v>453.84</v>
      </c>
    </row>
    <row r="2422" spans="1:3" x14ac:dyDescent="0.2">
      <c r="A2422" s="37">
        <v>41838</v>
      </c>
      <c r="B2422" s="19">
        <v>610.87</v>
      </c>
      <c r="C2422" s="19">
        <v>440.51</v>
      </c>
    </row>
    <row r="2423" spans="1:3" x14ac:dyDescent="0.2">
      <c r="A2423" s="37">
        <v>41841</v>
      </c>
      <c r="B2423" s="19">
        <v>607.78</v>
      </c>
      <c r="C2423" s="19">
        <v>449.96</v>
      </c>
    </row>
    <row r="2424" spans="1:3" x14ac:dyDescent="0.2">
      <c r="A2424" s="37">
        <v>41842</v>
      </c>
      <c r="B2424" s="19">
        <v>606.38</v>
      </c>
      <c r="C2424" s="19">
        <v>445.43</v>
      </c>
    </row>
    <row r="2425" spans="1:3" x14ac:dyDescent="0.2">
      <c r="A2425" s="37">
        <v>41843</v>
      </c>
      <c r="B2425" s="19">
        <v>608.02</v>
      </c>
      <c r="C2425" s="19">
        <v>441.76</v>
      </c>
    </row>
    <row r="2426" spans="1:3" x14ac:dyDescent="0.2">
      <c r="A2426" s="37">
        <v>41844</v>
      </c>
      <c r="B2426" s="19">
        <v>606.17999999999995</v>
      </c>
      <c r="C2426" s="19">
        <v>443.01</v>
      </c>
    </row>
    <row r="2427" spans="1:3" x14ac:dyDescent="0.2">
      <c r="A2427" s="37">
        <v>41845</v>
      </c>
      <c r="B2427" s="19">
        <v>605.67999999999995</v>
      </c>
      <c r="C2427" s="19">
        <v>445.44</v>
      </c>
    </row>
    <row r="2428" spans="1:3" x14ac:dyDescent="0.2">
      <c r="A2428" s="37">
        <v>41848</v>
      </c>
      <c r="B2428" s="19">
        <v>604.70000000000005</v>
      </c>
      <c r="C2428" s="19">
        <v>447.08</v>
      </c>
    </row>
    <row r="2429" spans="1:3" x14ac:dyDescent="0.2">
      <c r="A2429" s="37">
        <v>41849</v>
      </c>
      <c r="B2429" s="19">
        <v>605.72</v>
      </c>
      <c r="C2429" s="19">
        <v>445.86</v>
      </c>
    </row>
    <row r="2430" spans="1:3" x14ac:dyDescent="0.2">
      <c r="A2430" s="37">
        <v>41850</v>
      </c>
      <c r="B2430" s="19">
        <v>607.5</v>
      </c>
      <c r="C2430" s="19">
        <v>441.06</v>
      </c>
    </row>
    <row r="2431" spans="1:3" x14ac:dyDescent="0.2">
      <c r="A2431" s="37">
        <v>41851</v>
      </c>
      <c r="B2431" s="19">
        <v>605.73</v>
      </c>
      <c r="C2431" s="19">
        <v>441.17</v>
      </c>
    </row>
    <row r="2432" spans="1:3" x14ac:dyDescent="0.2">
      <c r="A2432" s="37">
        <v>41852</v>
      </c>
      <c r="B2432" s="19">
        <v>602.62</v>
      </c>
      <c r="C2432" s="19">
        <v>439.14</v>
      </c>
    </row>
    <row r="2433" spans="1:3" x14ac:dyDescent="0.2">
      <c r="A2433" s="37">
        <v>41855</v>
      </c>
      <c r="B2433" s="19">
        <v>599.07000000000005</v>
      </c>
      <c r="C2433" s="19">
        <v>442.56</v>
      </c>
    </row>
    <row r="2434" spans="1:3" x14ac:dyDescent="0.2">
      <c r="A2434" s="37">
        <v>41856</v>
      </c>
      <c r="B2434" s="19">
        <v>599.98</v>
      </c>
      <c r="C2434" s="19">
        <v>445.76</v>
      </c>
    </row>
    <row r="2435" spans="1:3" x14ac:dyDescent="0.2">
      <c r="A2435" s="37">
        <v>41857</v>
      </c>
      <c r="B2435" s="19">
        <v>596.08000000000004</v>
      </c>
      <c r="C2435" s="19">
        <v>440.61</v>
      </c>
    </row>
    <row r="2436" spans="1:3" x14ac:dyDescent="0.2">
      <c r="A2436" s="37">
        <v>41858</v>
      </c>
      <c r="B2436" s="19">
        <v>582.9</v>
      </c>
      <c r="C2436" s="19">
        <v>437.39</v>
      </c>
    </row>
    <row r="2437" spans="1:3" x14ac:dyDescent="0.2">
      <c r="A2437" s="37">
        <v>41859</v>
      </c>
      <c r="B2437" s="19">
        <v>572.37</v>
      </c>
      <c r="C2437" s="19">
        <v>422.34</v>
      </c>
    </row>
    <row r="2438" spans="1:3" x14ac:dyDescent="0.2">
      <c r="A2438" s="37">
        <v>41862</v>
      </c>
      <c r="B2438" s="19">
        <v>584</v>
      </c>
      <c r="C2438" s="19">
        <v>424.8</v>
      </c>
    </row>
    <row r="2439" spans="1:3" x14ac:dyDescent="0.2">
      <c r="A2439" s="37">
        <v>41863</v>
      </c>
      <c r="B2439" s="19">
        <v>583.77</v>
      </c>
      <c r="C2439" s="19">
        <v>431.4</v>
      </c>
    </row>
    <row r="2440" spans="1:3" x14ac:dyDescent="0.2">
      <c r="A2440" s="37">
        <v>41864</v>
      </c>
      <c r="B2440" s="19">
        <v>585.71</v>
      </c>
      <c r="C2440" s="19">
        <v>427.65</v>
      </c>
    </row>
    <row r="2441" spans="1:3" x14ac:dyDescent="0.2">
      <c r="A2441" s="37">
        <v>41865</v>
      </c>
      <c r="B2441" s="19">
        <v>579.21</v>
      </c>
      <c r="C2441" s="19">
        <v>424.14</v>
      </c>
    </row>
    <row r="2442" spans="1:3" x14ac:dyDescent="0.2">
      <c r="A2442" s="37">
        <v>41866</v>
      </c>
      <c r="B2442" s="19">
        <v>579.16999999999996</v>
      </c>
      <c r="C2442" s="19">
        <v>422.82</v>
      </c>
    </row>
    <row r="2443" spans="1:3" x14ac:dyDescent="0.2">
      <c r="A2443" s="37">
        <v>41869</v>
      </c>
      <c r="B2443" s="19">
        <v>579.19000000000005</v>
      </c>
      <c r="C2443" s="19">
        <v>427.17</v>
      </c>
    </row>
    <row r="2444" spans="1:3" x14ac:dyDescent="0.2">
      <c r="A2444" s="37">
        <v>41870</v>
      </c>
      <c r="B2444" s="19">
        <v>581.04</v>
      </c>
      <c r="C2444" s="19">
        <v>428.7</v>
      </c>
    </row>
    <row r="2445" spans="1:3" x14ac:dyDescent="0.2">
      <c r="A2445" s="37">
        <v>41871</v>
      </c>
      <c r="B2445" s="19">
        <v>581.62</v>
      </c>
      <c r="C2445" s="19">
        <v>423.74</v>
      </c>
    </row>
    <row r="2446" spans="1:3" x14ac:dyDescent="0.2">
      <c r="A2446" s="37">
        <v>41872</v>
      </c>
      <c r="B2446" s="19">
        <v>587.77</v>
      </c>
      <c r="C2446" s="19">
        <v>426.45</v>
      </c>
    </row>
    <row r="2447" spans="1:3" x14ac:dyDescent="0.2">
      <c r="A2447" s="37">
        <v>41873</v>
      </c>
      <c r="B2447" s="19">
        <v>589.99</v>
      </c>
      <c r="C2447" s="19">
        <v>427.25</v>
      </c>
    </row>
    <row r="2448" spans="1:3" x14ac:dyDescent="0.2">
      <c r="A2448" s="37">
        <v>41876</v>
      </c>
      <c r="B2448" s="19">
        <v>591.51</v>
      </c>
      <c r="C2448" s="19">
        <v>422.36</v>
      </c>
    </row>
    <row r="2449" spans="1:3" x14ac:dyDescent="0.2">
      <c r="A2449" s="37">
        <v>41877</v>
      </c>
      <c r="B2449" s="19">
        <v>592.82000000000005</v>
      </c>
      <c r="C2449" s="19">
        <v>425.78</v>
      </c>
    </row>
    <row r="2450" spans="1:3" x14ac:dyDescent="0.2">
      <c r="A2450" s="37">
        <v>41878</v>
      </c>
      <c r="B2450" s="19">
        <v>597.11</v>
      </c>
      <c r="C2450" s="19">
        <v>426.56</v>
      </c>
    </row>
    <row r="2451" spans="1:3" x14ac:dyDescent="0.2">
      <c r="A2451" s="37">
        <v>41879</v>
      </c>
      <c r="B2451" s="19">
        <v>591.85</v>
      </c>
      <c r="C2451" s="19">
        <v>419.19</v>
      </c>
    </row>
    <row r="2452" spans="1:3" x14ac:dyDescent="0.2">
      <c r="A2452" s="37">
        <v>41880</v>
      </c>
      <c r="B2452" s="19">
        <v>587.24</v>
      </c>
      <c r="C2452" s="19">
        <v>430.06</v>
      </c>
    </row>
    <row r="2453" spans="1:3" x14ac:dyDescent="0.2">
      <c r="A2453" s="37">
        <v>41883</v>
      </c>
      <c r="B2453" s="19">
        <v>588.11</v>
      </c>
      <c r="C2453" s="19">
        <v>430.97</v>
      </c>
    </row>
    <row r="2454" spans="1:3" x14ac:dyDescent="0.2">
      <c r="A2454" s="37">
        <v>41884</v>
      </c>
      <c r="B2454" s="19">
        <v>586.12</v>
      </c>
      <c r="C2454" s="19">
        <v>433.87</v>
      </c>
    </row>
    <row r="2455" spans="1:3" x14ac:dyDescent="0.2">
      <c r="A2455" s="37">
        <v>41885</v>
      </c>
      <c r="B2455" s="19">
        <v>586.66</v>
      </c>
      <c r="C2455" s="19">
        <v>428.49</v>
      </c>
    </row>
    <row r="2456" spans="1:3" x14ac:dyDescent="0.2">
      <c r="A2456" s="37">
        <v>41886</v>
      </c>
      <c r="B2456" s="19">
        <v>580.45000000000005</v>
      </c>
      <c r="C2456" s="19">
        <v>430.97</v>
      </c>
    </row>
    <row r="2457" spans="1:3" x14ac:dyDescent="0.2">
      <c r="A2457" s="37">
        <v>41887</v>
      </c>
      <c r="B2457" s="19">
        <v>580.41999999999996</v>
      </c>
      <c r="C2457" s="19">
        <v>429.82</v>
      </c>
    </row>
    <row r="2458" spans="1:3" x14ac:dyDescent="0.2">
      <c r="A2458" s="37">
        <v>41890</v>
      </c>
      <c r="B2458" s="19">
        <v>579.97</v>
      </c>
      <c r="C2458" s="19">
        <v>429.62</v>
      </c>
    </row>
    <row r="2459" spans="1:3" x14ac:dyDescent="0.2">
      <c r="A2459" s="37">
        <v>41891</v>
      </c>
      <c r="B2459" s="19">
        <v>579.70000000000005</v>
      </c>
      <c r="C2459" s="19">
        <v>426.99</v>
      </c>
    </row>
    <row r="2460" spans="1:3" x14ac:dyDescent="0.2">
      <c r="A2460" s="37">
        <v>41892</v>
      </c>
      <c r="B2460" s="19">
        <v>578.74</v>
      </c>
      <c r="C2460" s="19">
        <v>428.95</v>
      </c>
    </row>
    <row r="2461" spans="1:3" x14ac:dyDescent="0.2">
      <c r="A2461" s="37">
        <v>41893</v>
      </c>
      <c r="B2461" s="19">
        <v>578.41999999999996</v>
      </c>
      <c r="C2461" s="19">
        <v>426.56</v>
      </c>
    </row>
    <row r="2462" spans="1:3" x14ac:dyDescent="0.2">
      <c r="A2462" s="37">
        <v>41894</v>
      </c>
      <c r="B2462" s="19">
        <v>578.1</v>
      </c>
      <c r="C2462" s="19">
        <v>423.19</v>
      </c>
    </row>
    <row r="2463" spans="1:3" x14ac:dyDescent="0.2">
      <c r="A2463" s="37">
        <v>41897</v>
      </c>
      <c r="B2463" s="19">
        <v>578.27</v>
      </c>
      <c r="C2463" s="19">
        <v>424.84</v>
      </c>
    </row>
    <row r="2464" spans="1:3" x14ac:dyDescent="0.2">
      <c r="A2464" s="37">
        <v>41898</v>
      </c>
      <c r="B2464" s="19">
        <v>577.07000000000005</v>
      </c>
      <c r="C2464" s="19">
        <v>418.38</v>
      </c>
    </row>
    <row r="2465" spans="1:3" x14ac:dyDescent="0.2">
      <c r="A2465" s="37">
        <v>41899</v>
      </c>
      <c r="B2465" s="19">
        <v>578.5</v>
      </c>
      <c r="C2465" s="19">
        <v>421.63</v>
      </c>
    </row>
    <row r="2466" spans="1:3" x14ac:dyDescent="0.2">
      <c r="A2466" s="37">
        <v>41900</v>
      </c>
      <c r="B2466" s="19">
        <v>577.55999999999995</v>
      </c>
      <c r="C2466" s="19">
        <v>421.28</v>
      </c>
    </row>
    <row r="2467" spans="1:3" x14ac:dyDescent="0.2">
      <c r="A2467" s="37">
        <v>41901</v>
      </c>
      <c r="B2467" s="19">
        <v>577.38</v>
      </c>
      <c r="C2467" s="19">
        <v>432.4</v>
      </c>
    </row>
    <row r="2468" spans="1:3" x14ac:dyDescent="0.2">
      <c r="A2468" s="37">
        <v>41904</v>
      </c>
      <c r="B2468" s="19">
        <v>578.35</v>
      </c>
      <c r="C2468" s="19">
        <v>432.72</v>
      </c>
    </row>
    <row r="2469" spans="1:3" x14ac:dyDescent="0.2">
      <c r="A2469" s="37">
        <v>41905</v>
      </c>
      <c r="B2469" s="19">
        <v>577.26</v>
      </c>
      <c r="C2469" s="19">
        <v>428.37</v>
      </c>
    </row>
    <row r="2470" spans="1:3" x14ac:dyDescent="0.2">
      <c r="A2470" s="37">
        <v>41906</v>
      </c>
      <c r="B2470" s="19">
        <v>575.05999999999995</v>
      </c>
      <c r="C2470" s="19">
        <v>429.74</v>
      </c>
    </row>
    <row r="2471" spans="1:3" x14ac:dyDescent="0.2">
      <c r="A2471" s="37">
        <v>41907</v>
      </c>
      <c r="B2471" s="19">
        <v>574.25</v>
      </c>
      <c r="C2471" s="19">
        <v>425.58</v>
      </c>
    </row>
    <row r="2472" spans="1:3" x14ac:dyDescent="0.2">
      <c r="A2472" s="37">
        <v>41908</v>
      </c>
      <c r="B2472" s="19">
        <v>573.49</v>
      </c>
      <c r="C2472" s="19">
        <v>424.65</v>
      </c>
    </row>
    <row r="2473" spans="1:3" x14ac:dyDescent="0.2">
      <c r="A2473" s="37">
        <v>41911</v>
      </c>
      <c r="B2473" s="19">
        <v>573.53</v>
      </c>
      <c r="C2473" s="19">
        <v>423.49</v>
      </c>
    </row>
    <row r="2474" spans="1:3" x14ac:dyDescent="0.2">
      <c r="A2474" s="37">
        <v>41912</v>
      </c>
      <c r="B2474" s="19">
        <v>577.22</v>
      </c>
      <c r="C2474" s="19">
        <v>424.87</v>
      </c>
    </row>
    <row r="2475" spans="1:3" x14ac:dyDescent="0.2">
      <c r="A2475" s="37">
        <v>41913</v>
      </c>
      <c r="B2475" s="19">
        <v>577.09</v>
      </c>
      <c r="C2475" s="19">
        <v>425.33</v>
      </c>
    </row>
    <row r="2476" spans="1:3" x14ac:dyDescent="0.2">
      <c r="A2476" s="37">
        <v>41914</v>
      </c>
      <c r="B2476" s="19">
        <v>575.79999999999995</v>
      </c>
      <c r="C2476" s="19">
        <v>424.8</v>
      </c>
    </row>
    <row r="2477" spans="1:3" x14ac:dyDescent="0.2">
      <c r="A2477" s="37">
        <v>41915</v>
      </c>
      <c r="B2477" s="19">
        <v>575.20000000000005</v>
      </c>
      <c r="C2477" s="19">
        <v>423.76</v>
      </c>
    </row>
    <row r="2478" spans="1:3" x14ac:dyDescent="0.2">
      <c r="A2478" s="37">
        <v>41918</v>
      </c>
      <c r="B2478" s="19">
        <v>578.92999999999995</v>
      </c>
      <c r="C2478" s="19">
        <v>426.38</v>
      </c>
    </row>
    <row r="2479" spans="1:3" x14ac:dyDescent="0.2">
      <c r="A2479" s="37">
        <v>41919</v>
      </c>
      <c r="B2479" s="19">
        <v>577.42999999999995</v>
      </c>
      <c r="C2479" s="19">
        <v>426.96</v>
      </c>
    </row>
    <row r="2480" spans="1:3" x14ac:dyDescent="0.2">
      <c r="A2480" s="37">
        <v>41920</v>
      </c>
      <c r="B2480" s="19">
        <v>575.98</v>
      </c>
      <c r="C2480" s="19">
        <v>426.61</v>
      </c>
    </row>
    <row r="2481" spans="1:3" x14ac:dyDescent="0.2">
      <c r="A2481" s="37">
        <v>41921</v>
      </c>
      <c r="B2481" s="19">
        <v>577.29</v>
      </c>
      <c r="C2481" s="19">
        <v>428.82</v>
      </c>
    </row>
    <row r="2482" spans="1:3" x14ac:dyDescent="0.2">
      <c r="A2482" s="37">
        <v>41922</v>
      </c>
      <c r="B2482" s="19">
        <v>574.79999999999995</v>
      </c>
      <c r="C2482" s="19">
        <v>429.96</v>
      </c>
    </row>
    <row r="2483" spans="1:3" x14ac:dyDescent="0.2">
      <c r="A2483" s="37">
        <v>41925</v>
      </c>
      <c r="B2483" s="19">
        <v>573.76</v>
      </c>
      <c r="C2483" s="19">
        <v>425.5</v>
      </c>
    </row>
    <row r="2484" spans="1:3" x14ac:dyDescent="0.2">
      <c r="A2484" s="37">
        <v>41926</v>
      </c>
      <c r="B2484" s="19">
        <v>568.6</v>
      </c>
      <c r="C2484" s="19">
        <v>424.55</v>
      </c>
    </row>
    <row r="2485" spans="1:3" x14ac:dyDescent="0.2">
      <c r="A2485" s="37">
        <v>41927</v>
      </c>
      <c r="B2485" s="19">
        <v>562.79</v>
      </c>
      <c r="C2485" s="19">
        <v>421.54</v>
      </c>
    </row>
    <row r="2486" spans="1:3" x14ac:dyDescent="0.2">
      <c r="A2486" s="37">
        <v>41928</v>
      </c>
      <c r="B2486" s="19">
        <v>556.86</v>
      </c>
      <c r="C2486" s="19">
        <v>417.16</v>
      </c>
    </row>
    <row r="2487" spans="1:3" x14ac:dyDescent="0.2">
      <c r="A2487" s="37">
        <v>41929</v>
      </c>
      <c r="B2487" s="19">
        <v>559.32000000000005</v>
      </c>
      <c r="C2487" s="19">
        <v>425.23</v>
      </c>
    </row>
    <row r="2488" spans="1:3" x14ac:dyDescent="0.2">
      <c r="A2488" s="37">
        <v>41932</v>
      </c>
      <c r="B2488" s="19">
        <v>559.97</v>
      </c>
      <c r="C2488" s="19">
        <v>420.06</v>
      </c>
    </row>
    <row r="2489" spans="1:3" x14ac:dyDescent="0.2">
      <c r="A2489" s="37">
        <v>41933</v>
      </c>
      <c r="B2489" s="19">
        <v>559.41</v>
      </c>
      <c r="C2489" s="19">
        <v>415.88</v>
      </c>
    </row>
    <row r="2490" spans="1:3" x14ac:dyDescent="0.2">
      <c r="A2490" s="37">
        <v>41934</v>
      </c>
      <c r="B2490" s="19">
        <v>559.13</v>
      </c>
      <c r="C2490" s="19">
        <v>416.08</v>
      </c>
    </row>
    <row r="2491" spans="1:3" x14ac:dyDescent="0.2">
      <c r="A2491" s="37">
        <v>41935</v>
      </c>
      <c r="B2491" s="19">
        <v>558.23</v>
      </c>
      <c r="C2491" s="19">
        <v>416.92</v>
      </c>
    </row>
    <row r="2492" spans="1:3" x14ac:dyDescent="0.2">
      <c r="A2492" s="37">
        <v>41936</v>
      </c>
      <c r="B2492" s="19">
        <v>557.02</v>
      </c>
      <c r="C2492" s="19">
        <v>414.79</v>
      </c>
    </row>
    <row r="2493" spans="1:3" x14ac:dyDescent="0.2">
      <c r="A2493" s="37">
        <v>41939</v>
      </c>
      <c r="B2493" s="19">
        <v>557.11</v>
      </c>
      <c r="C2493" s="19">
        <v>410.23</v>
      </c>
    </row>
    <row r="2494" spans="1:3" x14ac:dyDescent="0.2">
      <c r="A2494" s="37">
        <v>41940</v>
      </c>
      <c r="B2494" s="19">
        <v>559.49</v>
      </c>
      <c r="C2494" s="19">
        <v>410.92</v>
      </c>
    </row>
    <row r="2495" spans="1:3" x14ac:dyDescent="0.2">
      <c r="A2495" s="37">
        <v>41941</v>
      </c>
      <c r="B2495" s="19">
        <v>562.54999999999995</v>
      </c>
      <c r="C2495" s="19">
        <v>411.58</v>
      </c>
    </row>
    <row r="2496" spans="1:3" x14ac:dyDescent="0.2">
      <c r="A2496" s="37">
        <v>41942</v>
      </c>
      <c r="B2496" s="19">
        <v>565.65</v>
      </c>
      <c r="C2496" s="19">
        <v>415.66</v>
      </c>
    </row>
    <row r="2497" spans="1:3" x14ac:dyDescent="0.2">
      <c r="A2497" s="37">
        <v>41943</v>
      </c>
      <c r="B2497" s="19">
        <v>572.11</v>
      </c>
      <c r="C2497" s="19">
        <v>418.44</v>
      </c>
    </row>
    <row r="2498" spans="1:3" x14ac:dyDescent="0.2">
      <c r="A2498" s="37">
        <v>41946</v>
      </c>
      <c r="B2498" s="19">
        <v>570.78</v>
      </c>
      <c r="C2498" s="19">
        <v>420.45</v>
      </c>
    </row>
    <row r="2499" spans="1:3" x14ac:dyDescent="0.2">
      <c r="A2499" s="37">
        <v>41947</v>
      </c>
      <c r="B2499" s="19">
        <v>565.87</v>
      </c>
      <c r="C2499" s="19">
        <v>419.65</v>
      </c>
    </row>
    <row r="2500" spans="1:3" x14ac:dyDescent="0.2">
      <c r="A2500" s="37">
        <v>41948</v>
      </c>
      <c r="B2500" s="19">
        <v>567.12</v>
      </c>
      <c r="C2500" s="19">
        <v>423.92</v>
      </c>
    </row>
    <row r="2501" spans="1:3" x14ac:dyDescent="0.2">
      <c r="A2501" s="37">
        <v>41949</v>
      </c>
      <c r="B2501" s="19">
        <v>568.54</v>
      </c>
      <c r="C2501" s="19">
        <v>418.12</v>
      </c>
    </row>
    <row r="2502" spans="1:3" x14ac:dyDescent="0.2">
      <c r="A2502" s="37">
        <v>41950</v>
      </c>
      <c r="B2502" s="19">
        <v>573.13</v>
      </c>
      <c r="C2502" s="19">
        <v>418.21</v>
      </c>
    </row>
    <row r="2503" spans="1:3" x14ac:dyDescent="0.2">
      <c r="A2503" s="37">
        <v>41953</v>
      </c>
      <c r="B2503" s="19">
        <v>574.37</v>
      </c>
      <c r="C2503" s="19">
        <v>415.34</v>
      </c>
    </row>
    <row r="2504" spans="1:3" x14ac:dyDescent="0.2">
      <c r="A2504" s="37">
        <v>41954</v>
      </c>
      <c r="B2504" s="19">
        <v>573.66999999999996</v>
      </c>
      <c r="C2504" s="19">
        <v>415.02</v>
      </c>
    </row>
    <row r="2505" spans="1:3" x14ac:dyDescent="0.2">
      <c r="A2505" s="37">
        <v>41955</v>
      </c>
      <c r="B2505" s="19">
        <v>570.01</v>
      </c>
      <c r="C2505" s="19">
        <v>416.6</v>
      </c>
    </row>
    <row r="2506" spans="1:3" x14ac:dyDescent="0.2">
      <c r="A2506" s="37">
        <v>41956</v>
      </c>
      <c r="B2506" s="19">
        <v>569.33000000000004</v>
      </c>
      <c r="C2506" s="19">
        <v>418.87</v>
      </c>
    </row>
    <row r="2507" spans="1:3" x14ac:dyDescent="0.2">
      <c r="A2507" s="37">
        <v>41957</v>
      </c>
      <c r="B2507" s="19">
        <v>571.22</v>
      </c>
      <c r="C2507" s="19">
        <v>420.76</v>
      </c>
    </row>
    <row r="2508" spans="1:3" x14ac:dyDescent="0.2">
      <c r="A2508" s="37">
        <v>41960</v>
      </c>
      <c r="B2508" s="19">
        <v>568.91999999999996</v>
      </c>
      <c r="C2508" s="19">
        <v>420.76</v>
      </c>
    </row>
    <row r="2509" spans="1:3" x14ac:dyDescent="0.2">
      <c r="A2509" s="37">
        <v>41961</v>
      </c>
      <c r="B2509" s="19">
        <v>569.33000000000004</v>
      </c>
      <c r="C2509" s="19">
        <v>420.76</v>
      </c>
    </row>
    <row r="2510" spans="1:3" x14ac:dyDescent="0.2">
      <c r="A2510" s="37">
        <v>41962</v>
      </c>
      <c r="B2510" s="19">
        <v>569.54</v>
      </c>
      <c r="C2510" s="19">
        <v>419.79</v>
      </c>
    </row>
    <row r="2511" spans="1:3" x14ac:dyDescent="0.2">
      <c r="A2511" s="37">
        <v>41963</v>
      </c>
      <c r="B2511" s="19">
        <v>569.09</v>
      </c>
      <c r="C2511" s="19">
        <v>419.9</v>
      </c>
    </row>
    <row r="2512" spans="1:3" x14ac:dyDescent="0.2">
      <c r="A2512" s="37">
        <v>41964</v>
      </c>
      <c r="B2512" s="19">
        <v>569.72</v>
      </c>
      <c r="C2512" s="19">
        <v>423.53</v>
      </c>
    </row>
    <row r="2513" spans="1:3" x14ac:dyDescent="0.2">
      <c r="A2513" s="37">
        <v>41967</v>
      </c>
      <c r="B2513" s="19">
        <v>570.08000000000004</v>
      </c>
      <c r="C2513" s="19">
        <v>420.37</v>
      </c>
    </row>
    <row r="2514" spans="1:3" x14ac:dyDescent="0.2">
      <c r="A2514" s="37">
        <v>41968</v>
      </c>
      <c r="B2514" s="19">
        <v>577.54999999999995</v>
      </c>
      <c r="C2514" s="19">
        <v>422.3</v>
      </c>
    </row>
    <row r="2515" spans="1:3" x14ac:dyDescent="0.2">
      <c r="A2515" s="37">
        <v>41969</v>
      </c>
      <c r="B2515" s="19">
        <v>580.41999999999996</v>
      </c>
      <c r="C2515" s="19">
        <v>421.55</v>
      </c>
    </row>
    <row r="2516" spans="1:3" x14ac:dyDescent="0.2">
      <c r="A2516" s="37">
        <v>41970</v>
      </c>
      <c r="B2516" s="19">
        <v>579.19000000000005</v>
      </c>
      <c r="C2516" s="19">
        <v>421.45</v>
      </c>
    </row>
    <row r="2517" spans="1:3" x14ac:dyDescent="0.2">
      <c r="A2517" s="37">
        <v>41971</v>
      </c>
      <c r="B2517" s="19">
        <v>582.78</v>
      </c>
      <c r="C2517" s="19">
        <v>423.58</v>
      </c>
    </row>
    <row r="2518" spans="1:3" x14ac:dyDescent="0.2">
      <c r="A2518" s="37">
        <v>41974</v>
      </c>
      <c r="B2518" s="19">
        <v>582.37</v>
      </c>
      <c r="C2518" s="19">
        <v>420.35</v>
      </c>
    </row>
    <row r="2519" spans="1:3" x14ac:dyDescent="0.2">
      <c r="A2519" s="37">
        <v>41975</v>
      </c>
      <c r="B2519" s="19">
        <v>581.91</v>
      </c>
      <c r="C2519" s="19">
        <v>420.06</v>
      </c>
    </row>
    <row r="2520" spans="1:3" x14ac:dyDescent="0.2">
      <c r="A2520" s="37">
        <v>41976</v>
      </c>
      <c r="B2520" s="19">
        <v>582.26</v>
      </c>
      <c r="C2520" s="19">
        <v>422</v>
      </c>
    </row>
    <row r="2521" spans="1:3" x14ac:dyDescent="0.2">
      <c r="A2521" s="37">
        <v>41977</v>
      </c>
      <c r="B2521" s="19">
        <v>586.89</v>
      </c>
      <c r="C2521" s="19">
        <v>420.09</v>
      </c>
    </row>
    <row r="2522" spans="1:3" x14ac:dyDescent="0.2">
      <c r="A2522" s="37">
        <v>41978</v>
      </c>
      <c r="B2522" s="19">
        <v>586.22</v>
      </c>
      <c r="C2522" s="19">
        <v>419.85</v>
      </c>
    </row>
    <row r="2523" spans="1:3" x14ac:dyDescent="0.2">
      <c r="A2523" s="37">
        <v>41981</v>
      </c>
      <c r="B2523" s="19">
        <v>584.89</v>
      </c>
      <c r="C2523" s="19">
        <v>418.09</v>
      </c>
    </row>
    <row r="2524" spans="1:3" x14ac:dyDescent="0.2">
      <c r="A2524" s="37">
        <v>41982</v>
      </c>
      <c r="B2524" s="19">
        <v>582.11</v>
      </c>
      <c r="C2524" s="19">
        <v>419.41</v>
      </c>
    </row>
    <row r="2525" spans="1:3" x14ac:dyDescent="0.2">
      <c r="A2525" s="37">
        <v>41983</v>
      </c>
      <c r="B2525" s="19">
        <v>580.98</v>
      </c>
      <c r="C2525" s="19">
        <v>420.97</v>
      </c>
    </row>
    <row r="2526" spans="1:3" x14ac:dyDescent="0.2">
      <c r="A2526" s="37">
        <v>41984</v>
      </c>
      <c r="B2526" s="19">
        <v>578.44000000000005</v>
      </c>
      <c r="C2526" s="19">
        <v>419.43</v>
      </c>
    </row>
    <row r="2527" spans="1:3" x14ac:dyDescent="0.2">
      <c r="A2527" s="37">
        <v>41985</v>
      </c>
      <c r="B2527" s="19">
        <v>572.22</v>
      </c>
      <c r="C2527" s="19">
        <v>420.1</v>
      </c>
    </row>
    <row r="2528" spans="1:3" x14ac:dyDescent="0.2">
      <c r="A2528" s="37">
        <v>41988</v>
      </c>
      <c r="B2528" s="19">
        <v>576.76</v>
      </c>
      <c r="C2528" s="19">
        <v>418.67</v>
      </c>
    </row>
    <row r="2529" spans="1:3" x14ac:dyDescent="0.2">
      <c r="A2529" s="37">
        <v>41989</v>
      </c>
      <c r="B2529" s="19">
        <v>568.74</v>
      </c>
      <c r="C2529" s="19">
        <v>414.81</v>
      </c>
    </row>
    <row r="2530" spans="1:3" x14ac:dyDescent="0.2">
      <c r="A2530" s="37">
        <v>41990</v>
      </c>
      <c r="B2530" s="19">
        <v>567.1</v>
      </c>
      <c r="C2530" s="19">
        <v>409.82</v>
      </c>
    </row>
    <row r="2531" spans="1:3" x14ac:dyDescent="0.2">
      <c r="A2531" s="37">
        <v>41991</v>
      </c>
      <c r="B2531" s="19">
        <v>570</v>
      </c>
      <c r="C2531" s="19">
        <v>412.58</v>
      </c>
    </row>
    <row r="2532" spans="1:3" x14ac:dyDescent="0.2">
      <c r="A2532" s="37">
        <v>41995</v>
      </c>
      <c r="B2532" s="19">
        <v>572.24</v>
      </c>
      <c r="C2532" s="19">
        <v>409.88</v>
      </c>
    </row>
    <row r="2533" spans="1:3" x14ac:dyDescent="0.2">
      <c r="A2533" s="37">
        <v>41996</v>
      </c>
      <c r="B2533" s="19">
        <v>566.66999999999996</v>
      </c>
      <c r="C2533" s="19">
        <v>411.46</v>
      </c>
    </row>
    <row r="2534" spans="1:3" x14ac:dyDescent="0.2">
      <c r="A2534" s="37">
        <v>42002</v>
      </c>
      <c r="B2534" s="19">
        <v>568.65</v>
      </c>
      <c r="C2534" s="19">
        <v>410.02</v>
      </c>
    </row>
    <row r="2535" spans="1:3" x14ac:dyDescent="0.2">
      <c r="A2535" s="37">
        <v>42003</v>
      </c>
      <c r="B2535" s="19">
        <v>566.55999999999995</v>
      </c>
      <c r="C2535" s="19">
        <v>408.03</v>
      </c>
    </row>
    <row r="2536" spans="1:3" x14ac:dyDescent="0.2">
      <c r="A2536" s="37">
        <v>42006</v>
      </c>
      <c r="B2536" s="19">
        <v>571.36</v>
      </c>
      <c r="C2536" s="19">
        <v>408.03</v>
      </c>
    </row>
    <row r="2537" spans="1:3" x14ac:dyDescent="0.2">
      <c r="A2537" s="37">
        <v>42009</v>
      </c>
      <c r="B2537" s="19">
        <v>575.02</v>
      </c>
      <c r="C2537" s="19">
        <v>408.11</v>
      </c>
    </row>
    <row r="2538" spans="1:3" x14ac:dyDescent="0.2">
      <c r="A2538" s="37">
        <v>42010</v>
      </c>
      <c r="B2538" s="19">
        <v>573.53</v>
      </c>
      <c r="C2538" s="19">
        <v>409.23</v>
      </c>
    </row>
    <row r="2539" spans="1:3" x14ac:dyDescent="0.2">
      <c r="A2539" s="37">
        <v>42011</v>
      </c>
      <c r="B2539" s="19">
        <v>577.09</v>
      </c>
      <c r="C2539" s="19">
        <v>409.27</v>
      </c>
    </row>
    <row r="2540" spans="1:3" x14ac:dyDescent="0.2">
      <c r="A2540" s="37">
        <v>42012</v>
      </c>
      <c r="B2540" s="19">
        <v>578.77</v>
      </c>
      <c r="C2540" s="19">
        <v>415.38</v>
      </c>
    </row>
    <row r="2541" spans="1:3" x14ac:dyDescent="0.2">
      <c r="A2541" s="37">
        <v>42013</v>
      </c>
      <c r="B2541" s="19">
        <v>581.64</v>
      </c>
      <c r="C2541" s="19">
        <v>418.65</v>
      </c>
    </row>
    <row r="2542" spans="1:3" x14ac:dyDescent="0.2">
      <c r="A2542" s="37">
        <v>42016</v>
      </c>
      <c r="B2542" s="19">
        <v>582.79999999999995</v>
      </c>
      <c r="C2542" s="19">
        <v>421.88</v>
      </c>
    </row>
    <row r="2543" spans="1:3" x14ac:dyDescent="0.2">
      <c r="A2543" s="37">
        <v>42017</v>
      </c>
      <c r="B2543" s="19">
        <v>585.21</v>
      </c>
      <c r="C2543" s="19">
        <v>420.69</v>
      </c>
    </row>
    <row r="2544" spans="1:3" x14ac:dyDescent="0.2">
      <c r="A2544" s="37">
        <v>42018</v>
      </c>
      <c r="B2544" s="19">
        <v>582.94000000000005</v>
      </c>
      <c r="C2544" s="19">
        <v>418.55</v>
      </c>
    </row>
    <row r="2545" spans="1:3" x14ac:dyDescent="0.2">
      <c r="A2545" s="37">
        <v>42019</v>
      </c>
      <c r="B2545" s="19">
        <v>585.26</v>
      </c>
      <c r="C2545" s="19">
        <v>416.64</v>
      </c>
    </row>
    <row r="2546" spans="1:3" x14ac:dyDescent="0.2">
      <c r="A2546" s="37">
        <v>42020</v>
      </c>
      <c r="B2546" s="19">
        <v>587.96</v>
      </c>
      <c r="C2546" s="19">
        <v>421.55</v>
      </c>
    </row>
    <row r="2547" spans="1:3" x14ac:dyDescent="0.2">
      <c r="A2547" s="37">
        <v>42023</v>
      </c>
      <c r="B2547" s="19">
        <v>591.41</v>
      </c>
      <c r="C2547" s="19">
        <v>422.74</v>
      </c>
    </row>
    <row r="2548" spans="1:3" x14ac:dyDescent="0.2">
      <c r="A2548" s="37">
        <v>42024</v>
      </c>
      <c r="B2548" s="19">
        <v>597.27</v>
      </c>
      <c r="C2548" s="19">
        <v>422.12</v>
      </c>
    </row>
    <row r="2549" spans="1:3" x14ac:dyDescent="0.2">
      <c r="A2549" s="37">
        <v>42025</v>
      </c>
      <c r="B2549" s="19">
        <v>601.41</v>
      </c>
      <c r="C2549" s="19">
        <v>423.72</v>
      </c>
    </row>
    <row r="2550" spans="1:3" x14ac:dyDescent="0.2">
      <c r="A2550" s="37">
        <v>42026</v>
      </c>
      <c r="B2550" s="19">
        <v>609.94000000000005</v>
      </c>
      <c r="C2550" s="19">
        <v>420.56</v>
      </c>
    </row>
    <row r="2551" spans="1:3" x14ac:dyDescent="0.2">
      <c r="A2551" s="37">
        <v>42027</v>
      </c>
      <c r="B2551" s="19">
        <v>607.84</v>
      </c>
      <c r="C2551" s="19">
        <v>424.2</v>
      </c>
    </row>
    <row r="2552" spans="1:3" x14ac:dyDescent="0.2">
      <c r="A2552" s="37">
        <v>42030</v>
      </c>
      <c r="B2552" s="19">
        <v>606.24</v>
      </c>
      <c r="C2552" s="19">
        <v>421.99</v>
      </c>
    </row>
    <row r="2553" spans="1:3" x14ac:dyDescent="0.2">
      <c r="A2553" s="37">
        <v>42031</v>
      </c>
      <c r="B2553" s="19">
        <v>604.17999999999995</v>
      </c>
      <c r="C2553" s="19">
        <v>421.89</v>
      </c>
    </row>
    <row r="2554" spans="1:3" x14ac:dyDescent="0.2">
      <c r="A2554" s="37">
        <v>42032</v>
      </c>
      <c r="B2554" s="19">
        <v>602.82000000000005</v>
      </c>
      <c r="C2554" s="19">
        <v>420.35</v>
      </c>
    </row>
    <row r="2555" spans="1:3" x14ac:dyDescent="0.2">
      <c r="A2555" s="37">
        <v>42033</v>
      </c>
      <c r="B2555" s="19">
        <v>602.58000000000004</v>
      </c>
      <c r="C2555" s="19">
        <v>417.08</v>
      </c>
    </row>
    <row r="2556" spans="1:3" x14ac:dyDescent="0.2">
      <c r="A2556" s="37">
        <v>42034</v>
      </c>
      <c r="B2556" s="19">
        <v>602.97</v>
      </c>
      <c r="C2556" s="19">
        <v>416.32</v>
      </c>
    </row>
    <row r="2557" spans="1:3" x14ac:dyDescent="0.2">
      <c r="A2557" s="37">
        <v>42037</v>
      </c>
      <c r="B2557" s="19">
        <v>605.49</v>
      </c>
      <c r="C2557" s="19">
        <v>417.01</v>
      </c>
    </row>
    <row r="2558" spans="1:3" x14ac:dyDescent="0.2">
      <c r="A2558" s="37">
        <v>42038</v>
      </c>
      <c r="B2558" s="19">
        <v>604.84</v>
      </c>
      <c r="C2558" s="19">
        <v>417.52</v>
      </c>
    </row>
    <row r="2559" spans="1:3" x14ac:dyDescent="0.2">
      <c r="A2559" s="37">
        <v>42039</v>
      </c>
      <c r="B2559" s="19">
        <v>604.63</v>
      </c>
      <c r="C2559" s="19">
        <v>416.13</v>
      </c>
    </row>
    <row r="2560" spans="1:3" x14ac:dyDescent="0.2">
      <c r="A2560" s="37">
        <v>42040</v>
      </c>
      <c r="B2560" s="19">
        <v>606.53</v>
      </c>
      <c r="C2560" s="19">
        <v>415.71</v>
      </c>
    </row>
    <row r="2561" spans="1:3" x14ac:dyDescent="0.2">
      <c r="A2561" s="37">
        <v>42041</v>
      </c>
      <c r="B2561" s="19">
        <v>608.12</v>
      </c>
      <c r="C2561" s="19">
        <v>416.55</v>
      </c>
    </row>
    <row r="2562" spans="1:3" x14ac:dyDescent="0.2">
      <c r="A2562" s="37">
        <v>42044</v>
      </c>
      <c r="B2562" s="19">
        <v>611.97</v>
      </c>
      <c r="C2562" s="19">
        <v>418.18</v>
      </c>
    </row>
    <row r="2563" spans="1:3" x14ac:dyDescent="0.2">
      <c r="A2563" s="37">
        <v>42045</v>
      </c>
      <c r="B2563" s="19">
        <v>614.38</v>
      </c>
      <c r="C2563" s="19">
        <v>420.58</v>
      </c>
    </row>
    <row r="2564" spans="1:3" x14ac:dyDescent="0.2">
      <c r="A2564" s="37">
        <v>42046</v>
      </c>
      <c r="B2564" s="19">
        <v>619.88</v>
      </c>
      <c r="C2564" s="19">
        <v>419.99</v>
      </c>
    </row>
    <row r="2565" spans="1:3" x14ac:dyDescent="0.2">
      <c r="A2565" s="37">
        <v>42047</v>
      </c>
      <c r="B2565" s="19">
        <v>627.11</v>
      </c>
      <c r="C2565" s="19">
        <v>424.59</v>
      </c>
    </row>
    <row r="2566" spans="1:3" x14ac:dyDescent="0.2">
      <c r="A2566" s="37">
        <v>42048</v>
      </c>
      <c r="B2566" s="19">
        <v>624.41</v>
      </c>
      <c r="C2566" s="19">
        <v>423.34</v>
      </c>
    </row>
    <row r="2567" spans="1:3" x14ac:dyDescent="0.2">
      <c r="A2567" s="37">
        <v>42051</v>
      </c>
      <c r="B2567" s="19">
        <v>622.79999999999995</v>
      </c>
      <c r="C2567" s="19">
        <v>420.56</v>
      </c>
    </row>
    <row r="2568" spans="1:3" x14ac:dyDescent="0.2">
      <c r="A2568" s="37">
        <v>42052</v>
      </c>
      <c r="B2568" s="19">
        <v>619.13</v>
      </c>
      <c r="C2568" s="19">
        <v>420.39</v>
      </c>
    </row>
    <row r="2569" spans="1:3" x14ac:dyDescent="0.2">
      <c r="A2569" s="37">
        <v>42053</v>
      </c>
      <c r="B2569" s="19">
        <v>619.73</v>
      </c>
      <c r="C2569" s="19">
        <v>424.14</v>
      </c>
    </row>
    <row r="2570" spans="1:3" x14ac:dyDescent="0.2">
      <c r="A2570" s="37">
        <v>42054</v>
      </c>
      <c r="B2570" s="19">
        <v>620.37</v>
      </c>
      <c r="C2570" s="19">
        <v>424.58</v>
      </c>
    </row>
    <row r="2571" spans="1:3" x14ac:dyDescent="0.2">
      <c r="A2571" s="37">
        <v>42055</v>
      </c>
      <c r="B2571" s="19">
        <v>621.91</v>
      </c>
      <c r="C2571" s="19">
        <v>426.3</v>
      </c>
    </row>
    <row r="2572" spans="1:3" x14ac:dyDescent="0.2">
      <c r="A2572" s="37">
        <v>42058</v>
      </c>
      <c r="B2572" s="19">
        <v>625.95000000000005</v>
      </c>
      <c r="C2572" s="19">
        <v>425.51</v>
      </c>
    </row>
    <row r="2573" spans="1:3" x14ac:dyDescent="0.2">
      <c r="A2573" s="37">
        <v>42059</v>
      </c>
      <c r="B2573" s="19">
        <v>627.66999999999996</v>
      </c>
      <c r="C2573" s="19">
        <v>429.79</v>
      </c>
    </row>
    <row r="2574" spans="1:3" x14ac:dyDescent="0.2">
      <c r="A2574" s="37">
        <v>42060</v>
      </c>
      <c r="B2574" s="19">
        <v>625.84</v>
      </c>
      <c r="C2574" s="19">
        <v>432.09</v>
      </c>
    </row>
    <row r="2575" spans="1:3" x14ac:dyDescent="0.2">
      <c r="A2575" s="37">
        <v>42061</v>
      </c>
      <c r="B2575" s="19">
        <v>620.73</v>
      </c>
      <c r="C2575" s="19">
        <v>419.06</v>
      </c>
    </row>
    <row r="2576" spans="1:3" x14ac:dyDescent="0.2">
      <c r="A2576" s="37">
        <v>42062</v>
      </c>
      <c r="B2576" s="19">
        <v>629.59</v>
      </c>
      <c r="C2576" s="19">
        <v>420.38</v>
      </c>
    </row>
    <row r="2577" spans="1:3" x14ac:dyDescent="0.2">
      <c r="A2577" s="37">
        <v>42065</v>
      </c>
      <c r="B2577" s="19">
        <v>628.11</v>
      </c>
      <c r="C2577" s="19">
        <v>423.91</v>
      </c>
    </row>
    <row r="2578" spans="1:3" x14ac:dyDescent="0.2">
      <c r="A2578" s="37">
        <v>42066</v>
      </c>
      <c r="B2578" s="19">
        <v>630.45000000000005</v>
      </c>
      <c r="C2578" s="19">
        <v>421.98</v>
      </c>
    </row>
    <row r="2579" spans="1:3" x14ac:dyDescent="0.2">
      <c r="A2579" s="37">
        <v>42067</v>
      </c>
      <c r="B2579" s="19">
        <v>629.57000000000005</v>
      </c>
      <c r="C2579" s="19">
        <v>419.71</v>
      </c>
    </row>
    <row r="2580" spans="1:3" x14ac:dyDescent="0.2">
      <c r="A2580" s="37">
        <v>42068</v>
      </c>
      <c r="B2580" s="19">
        <v>632.16999999999996</v>
      </c>
      <c r="C2580" s="19">
        <v>420.83</v>
      </c>
    </row>
    <row r="2581" spans="1:3" x14ac:dyDescent="0.2">
      <c r="A2581" s="37">
        <v>42069</v>
      </c>
      <c r="B2581" s="19">
        <v>631.25</v>
      </c>
      <c r="C2581" s="19">
        <v>418.79</v>
      </c>
    </row>
    <row r="2582" spans="1:3" x14ac:dyDescent="0.2">
      <c r="A2582" s="37">
        <v>42072</v>
      </c>
      <c r="B2582" s="19">
        <v>629.91999999999996</v>
      </c>
      <c r="C2582" s="19">
        <v>418.78</v>
      </c>
    </row>
    <row r="2583" spans="1:3" x14ac:dyDescent="0.2">
      <c r="A2583" s="37">
        <v>42073</v>
      </c>
      <c r="B2583" s="19">
        <v>632.32000000000005</v>
      </c>
      <c r="C2583" s="19">
        <v>416.25</v>
      </c>
    </row>
    <row r="2584" spans="1:3" x14ac:dyDescent="0.2">
      <c r="A2584" s="37">
        <v>42074</v>
      </c>
      <c r="B2584" s="19">
        <v>630.75</v>
      </c>
      <c r="C2584" s="19">
        <v>415.66</v>
      </c>
    </row>
    <row r="2585" spans="1:3" x14ac:dyDescent="0.2">
      <c r="A2585" s="37">
        <v>42075</v>
      </c>
      <c r="B2585" s="19">
        <v>631.04999999999995</v>
      </c>
      <c r="C2585" s="19">
        <v>420.6</v>
      </c>
    </row>
    <row r="2586" spans="1:3" x14ac:dyDescent="0.2">
      <c r="A2586" s="37">
        <v>42076</v>
      </c>
      <c r="B2586" s="19">
        <v>633.54</v>
      </c>
      <c r="C2586" s="19">
        <v>423.89</v>
      </c>
    </row>
    <row r="2587" spans="1:3" x14ac:dyDescent="0.2">
      <c r="A2587" s="37">
        <v>42079</v>
      </c>
      <c r="B2587" s="19">
        <v>636.12</v>
      </c>
      <c r="C2587" s="19">
        <v>426.62</v>
      </c>
    </row>
    <row r="2588" spans="1:3" x14ac:dyDescent="0.2">
      <c r="A2588" s="37">
        <v>42080</v>
      </c>
      <c r="B2588" s="19">
        <v>637.04999999999995</v>
      </c>
      <c r="C2588" s="19">
        <v>433.68</v>
      </c>
    </row>
    <row r="2589" spans="1:3" x14ac:dyDescent="0.2">
      <c r="A2589" s="37">
        <v>42081</v>
      </c>
      <c r="B2589" s="19">
        <v>638.96</v>
      </c>
      <c r="C2589" s="19">
        <v>434.11</v>
      </c>
    </row>
    <row r="2590" spans="1:3" x14ac:dyDescent="0.2">
      <c r="A2590" s="37">
        <v>42082</v>
      </c>
      <c r="B2590" s="19">
        <v>633.61</v>
      </c>
      <c r="C2590" s="19">
        <v>433.88</v>
      </c>
    </row>
    <row r="2591" spans="1:3" x14ac:dyDescent="0.2">
      <c r="A2591" s="37">
        <v>42083</v>
      </c>
      <c r="B2591" s="19">
        <v>634.30999999999995</v>
      </c>
      <c r="C2591" s="19">
        <v>428.54</v>
      </c>
    </row>
    <row r="2592" spans="1:3" x14ac:dyDescent="0.2">
      <c r="A2592" s="37">
        <v>42086</v>
      </c>
      <c r="B2592" s="19">
        <v>633.24</v>
      </c>
      <c r="C2592" s="19">
        <v>426.95</v>
      </c>
    </row>
    <row r="2593" spans="1:3" x14ac:dyDescent="0.2">
      <c r="A2593" s="37">
        <v>42087</v>
      </c>
      <c r="B2593" s="19">
        <v>631.12</v>
      </c>
      <c r="C2593" s="19">
        <v>425.02</v>
      </c>
    </row>
    <row r="2594" spans="1:3" x14ac:dyDescent="0.2">
      <c r="A2594" s="37">
        <v>42088</v>
      </c>
      <c r="B2594" s="19">
        <v>632.07000000000005</v>
      </c>
      <c r="C2594" s="19">
        <v>425.34</v>
      </c>
    </row>
    <row r="2595" spans="1:3" x14ac:dyDescent="0.2">
      <c r="A2595" s="37">
        <v>42089</v>
      </c>
      <c r="B2595" s="19">
        <v>631.34</v>
      </c>
      <c r="C2595" s="19">
        <v>423.47</v>
      </c>
    </row>
    <row r="2596" spans="1:3" x14ac:dyDescent="0.2">
      <c r="A2596" s="37">
        <v>42090</v>
      </c>
      <c r="B2596" s="19">
        <v>632.4</v>
      </c>
      <c r="C2596" s="19">
        <v>428.62</v>
      </c>
    </row>
    <row r="2597" spans="1:3" x14ac:dyDescent="0.2">
      <c r="A2597" s="37">
        <v>42093</v>
      </c>
      <c r="B2597" s="19">
        <v>633.16999999999996</v>
      </c>
      <c r="C2597" s="19">
        <v>424.08</v>
      </c>
    </row>
    <row r="2598" spans="1:3" x14ac:dyDescent="0.2">
      <c r="A2598" s="37">
        <v>42094</v>
      </c>
      <c r="B2598" s="19">
        <v>633.35</v>
      </c>
      <c r="C2598" s="19">
        <v>421.39</v>
      </c>
    </row>
    <row r="2599" spans="1:3" x14ac:dyDescent="0.2">
      <c r="A2599" s="37">
        <v>42095</v>
      </c>
      <c r="B2599" s="19">
        <v>635.26</v>
      </c>
      <c r="C2599" s="19">
        <v>421.38</v>
      </c>
    </row>
    <row r="2600" spans="1:3" x14ac:dyDescent="0.2">
      <c r="A2600" s="37">
        <v>42096</v>
      </c>
      <c r="B2600" s="19">
        <v>638.63</v>
      </c>
      <c r="C2600" s="19">
        <v>424.77</v>
      </c>
    </row>
    <row r="2601" spans="1:3" x14ac:dyDescent="0.2">
      <c r="A2601" s="37">
        <v>42101</v>
      </c>
      <c r="B2601" s="19">
        <v>640.62</v>
      </c>
      <c r="C2601" s="19">
        <v>426.39</v>
      </c>
    </row>
    <row r="2602" spans="1:3" x14ac:dyDescent="0.2">
      <c r="A2602" s="37">
        <v>42102</v>
      </c>
      <c r="B2602" s="19">
        <v>644.69000000000005</v>
      </c>
      <c r="C2602" s="19">
        <v>426.79</v>
      </c>
    </row>
    <row r="2603" spans="1:3" x14ac:dyDescent="0.2">
      <c r="A2603" s="37">
        <v>42103</v>
      </c>
      <c r="B2603" s="19">
        <v>643.01</v>
      </c>
      <c r="C2603" s="19">
        <v>426.62</v>
      </c>
    </row>
    <row r="2604" spans="1:3" x14ac:dyDescent="0.2">
      <c r="A2604" s="37">
        <v>42104</v>
      </c>
      <c r="B2604" s="19">
        <v>645.54999999999995</v>
      </c>
      <c r="C2604" s="19">
        <v>426.94</v>
      </c>
    </row>
    <row r="2605" spans="1:3" x14ac:dyDescent="0.2">
      <c r="A2605" s="37">
        <v>42107</v>
      </c>
      <c r="B2605" s="19">
        <v>644.79999999999995</v>
      </c>
      <c r="C2605" s="19">
        <v>429.19</v>
      </c>
    </row>
    <row r="2606" spans="1:3" x14ac:dyDescent="0.2">
      <c r="A2606" s="37">
        <v>42108</v>
      </c>
      <c r="B2606" s="19">
        <v>644.84</v>
      </c>
      <c r="C2606" s="19">
        <v>428.48</v>
      </c>
    </row>
    <row r="2607" spans="1:3" x14ac:dyDescent="0.2">
      <c r="A2607" s="37">
        <v>42109</v>
      </c>
      <c r="B2607" s="19">
        <v>642.49</v>
      </c>
      <c r="C2607" s="19">
        <v>432.09</v>
      </c>
    </row>
    <row r="2608" spans="1:3" x14ac:dyDescent="0.2">
      <c r="A2608" s="37">
        <v>42110</v>
      </c>
      <c r="B2608" s="19">
        <v>648.35</v>
      </c>
      <c r="C2608" s="19">
        <v>435.13</v>
      </c>
    </row>
    <row r="2609" spans="1:3" x14ac:dyDescent="0.2">
      <c r="A2609" s="37">
        <v>42111</v>
      </c>
      <c r="B2609" s="19">
        <v>645.52</v>
      </c>
      <c r="C2609" s="19">
        <v>434.63</v>
      </c>
    </row>
    <row r="2610" spans="1:3" x14ac:dyDescent="0.2">
      <c r="A2610" s="37">
        <v>42114</v>
      </c>
      <c r="B2610" s="19">
        <v>646.89</v>
      </c>
      <c r="C2610" s="19">
        <v>436.09</v>
      </c>
    </row>
    <row r="2611" spans="1:3" x14ac:dyDescent="0.2">
      <c r="A2611" s="37">
        <v>42115</v>
      </c>
      <c r="B2611" s="19">
        <v>646.08000000000004</v>
      </c>
      <c r="C2611" s="19">
        <v>435.97</v>
      </c>
    </row>
    <row r="2612" spans="1:3" x14ac:dyDescent="0.2">
      <c r="A2612" s="37">
        <v>42116</v>
      </c>
      <c r="B2612" s="19">
        <v>647.62</v>
      </c>
      <c r="C2612" s="19">
        <v>438.38</v>
      </c>
    </row>
    <row r="2613" spans="1:3" x14ac:dyDescent="0.2">
      <c r="A2613" s="37">
        <v>42117</v>
      </c>
      <c r="B2613" s="19">
        <v>648.15</v>
      </c>
      <c r="C2613" s="19">
        <v>435.78</v>
      </c>
    </row>
    <row r="2614" spans="1:3" x14ac:dyDescent="0.2">
      <c r="A2614" s="37">
        <v>42118</v>
      </c>
      <c r="B2614" s="19">
        <v>649.25</v>
      </c>
      <c r="C2614" s="19">
        <v>436.55</v>
      </c>
    </row>
    <row r="2615" spans="1:3" x14ac:dyDescent="0.2">
      <c r="A2615" s="37">
        <v>42121</v>
      </c>
      <c r="B2615" s="19">
        <v>646.20000000000005</v>
      </c>
      <c r="C2615" s="19">
        <v>438.79</v>
      </c>
    </row>
    <row r="2616" spans="1:3" x14ac:dyDescent="0.2">
      <c r="A2616" s="37">
        <v>42122</v>
      </c>
      <c r="B2616" s="19">
        <v>641.41999999999996</v>
      </c>
      <c r="C2616" s="19">
        <v>438.51</v>
      </c>
    </row>
    <row r="2617" spans="1:3" x14ac:dyDescent="0.2">
      <c r="A2617" s="37">
        <v>42123</v>
      </c>
      <c r="B2617" s="19">
        <v>641.9</v>
      </c>
      <c r="C2617" s="19">
        <v>439.93</v>
      </c>
    </row>
    <row r="2618" spans="1:3" x14ac:dyDescent="0.2">
      <c r="A2618" s="37">
        <v>42124</v>
      </c>
      <c r="B2618" s="19">
        <v>640.9</v>
      </c>
      <c r="C2618" s="19">
        <v>440.88</v>
      </c>
    </row>
    <row r="2619" spans="1:3" x14ac:dyDescent="0.2">
      <c r="A2619" s="37">
        <v>42128</v>
      </c>
      <c r="B2619" s="19">
        <v>642.87</v>
      </c>
      <c r="C2619" s="19">
        <v>440.88</v>
      </c>
    </row>
    <row r="2620" spans="1:3" x14ac:dyDescent="0.2">
      <c r="A2620" s="37">
        <v>42129</v>
      </c>
      <c r="B2620" s="19">
        <v>642.54</v>
      </c>
      <c r="C2620" s="19">
        <v>441.65</v>
      </c>
    </row>
    <row r="2621" spans="1:3" x14ac:dyDescent="0.2">
      <c r="A2621" s="37">
        <v>42130</v>
      </c>
      <c r="B2621" s="19">
        <v>642.84</v>
      </c>
      <c r="C2621" s="19">
        <v>442.07</v>
      </c>
    </row>
    <row r="2622" spans="1:3" x14ac:dyDescent="0.2">
      <c r="A2622" s="37">
        <v>42131</v>
      </c>
      <c r="B2622" s="19">
        <v>636.49</v>
      </c>
      <c r="C2622" s="19">
        <v>440.86</v>
      </c>
    </row>
    <row r="2623" spans="1:3" x14ac:dyDescent="0.2">
      <c r="A2623" s="37">
        <v>42132</v>
      </c>
      <c r="B2623" s="19">
        <v>626.82000000000005</v>
      </c>
      <c r="C2623" s="19">
        <v>438.97</v>
      </c>
    </row>
    <row r="2624" spans="1:3" x14ac:dyDescent="0.2">
      <c r="A2624" s="37">
        <v>42135</v>
      </c>
      <c r="B2624" s="19">
        <v>626.75</v>
      </c>
      <c r="C2624" s="19">
        <v>438.33</v>
      </c>
    </row>
    <row r="2625" spans="1:3" x14ac:dyDescent="0.2">
      <c r="A2625" s="37">
        <v>42136</v>
      </c>
      <c r="B2625" s="19">
        <v>624.13</v>
      </c>
      <c r="C2625" s="19">
        <v>437.84</v>
      </c>
    </row>
    <row r="2626" spans="1:3" x14ac:dyDescent="0.2">
      <c r="A2626" s="37">
        <v>42137</v>
      </c>
      <c r="B2626" s="19">
        <v>629.16</v>
      </c>
      <c r="C2626" s="19">
        <v>440.29</v>
      </c>
    </row>
    <row r="2627" spans="1:3" x14ac:dyDescent="0.2">
      <c r="A2627" s="37">
        <v>42139</v>
      </c>
      <c r="B2627" s="19">
        <v>633.32000000000005</v>
      </c>
      <c r="C2627" s="19">
        <v>440.68</v>
      </c>
    </row>
    <row r="2628" spans="1:3" x14ac:dyDescent="0.2">
      <c r="A2628" s="37">
        <v>42142</v>
      </c>
      <c r="B2628" s="19">
        <v>636.30999999999995</v>
      </c>
      <c r="C2628" s="19">
        <v>438.33</v>
      </c>
    </row>
    <row r="2629" spans="1:3" x14ac:dyDescent="0.2">
      <c r="A2629" s="37">
        <v>42143</v>
      </c>
      <c r="B2629" s="19">
        <v>640.36</v>
      </c>
      <c r="C2629" s="19">
        <v>441.75</v>
      </c>
    </row>
    <row r="2630" spans="1:3" x14ac:dyDescent="0.2">
      <c r="A2630" s="37">
        <v>42144</v>
      </c>
      <c r="B2630" s="19">
        <v>645.27</v>
      </c>
      <c r="C2630" s="19">
        <v>443.79</v>
      </c>
    </row>
    <row r="2631" spans="1:3" x14ac:dyDescent="0.2">
      <c r="A2631" s="37">
        <v>42145</v>
      </c>
      <c r="B2631" s="19">
        <v>641.24</v>
      </c>
      <c r="C2631" s="19">
        <v>443.54</v>
      </c>
    </row>
    <row r="2632" spans="1:3" x14ac:dyDescent="0.2">
      <c r="A2632" s="37">
        <v>42146</v>
      </c>
      <c r="B2632" s="19">
        <v>641.44000000000005</v>
      </c>
      <c r="C2632" s="19">
        <v>445.63</v>
      </c>
    </row>
    <row r="2633" spans="1:3" x14ac:dyDescent="0.2">
      <c r="A2633" s="37">
        <v>42149</v>
      </c>
      <c r="B2633" s="19">
        <v>638.07000000000005</v>
      </c>
      <c r="C2633" s="19">
        <v>441.94</v>
      </c>
    </row>
    <row r="2634" spans="1:3" x14ac:dyDescent="0.2">
      <c r="A2634" s="37">
        <v>42150</v>
      </c>
      <c r="B2634" s="19">
        <v>637.26</v>
      </c>
      <c r="C2634" s="19">
        <v>440.15</v>
      </c>
    </row>
    <row r="2635" spans="1:3" x14ac:dyDescent="0.2">
      <c r="A2635" s="37">
        <v>42151</v>
      </c>
      <c r="B2635" s="19">
        <v>630.87</v>
      </c>
      <c r="C2635" s="19">
        <v>443.85</v>
      </c>
    </row>
    <row r="2636" spans="1:3" x14ac:dyDescent="0.2">
      <c r="A2636" s="37">
        <v>42152</v>
      </c>
      <c r="B2636" s="19">
        <v>628.98</v>
      </c>
      <c r="C2636" s="19">
        <v>445.09</v>
      </c>
    </row>
    <row r="2637" spans="1:3" x14ac:dyDescent="0.2">
      <c r="A2637" s="37">
        <v>42153</v>
      </c>
      <c r="B2637" s="19">
        <v>632.08000000000004</v>
      </c>
      <c r="C2637" s="19">
        <v>451.28</v>
      </c>
    </row>
    <row r="2638" spans="1:3" x14ac:dyDescent="0.2">
      <c r="A2638" s="37">
        <v>42156</v>
      </c>
      <c r="B2638" s="19">
        <v>636.41</v>
      </c>
      <c r="C2638" s="19">
        <v>447.18</v>
      </c>
    </row>
    <row r="2639" spans="1:3" x14ac:dyDescent="0.2">
      <c r="A2639" s="37">
        <v>42157</v>
      </c>
      <c r="B2639" s="19">
        <v>636.89</v>
      </c>
      <c r="C2639" s="19">
        <v>444.8</v>
      </c>
    </row>
    <row r="2640" spans="1:3" x14ac:dyDescent="0.2">
      <c r="A2640" s="37">
        <v>42158</v>
      </c>
      <c r="B2640" s="19">
        <v>636.76</v>
      </c>
      <c r="C2640" s="19">
        <v>446.69</v>
      </c>
    </row>
    <row r="2641" spans="1:3" x14ac:dyDescent="0.2">
      <c r="A2641" s="37">
        <v>42159</v>
      </c>
      <c r="B2641" s="19">
        <v>634.38</v>
      </c>
      <c r="C2641" s="19">
        <v>445.47</v>
      </c>
    </row>
    <row r="2642" spans="1:3" x14ac:dyDescent="0.2">
      <c r="A2642" s="37">
        <v>42160</v>
      </c>
      <c r="B2642" s="19">
        <v>637.38</v>
      </c>
      <c r="C2642" s="19">
        <v>446.51</v>
      </c>
    </row>
    <row r="2643" spans="1:3" x14ac:dyDescent="0.2">
      <c r="A2643" s="37">
        <v>42163</v>
      </c>
      <c r="B2643" s="19">
        <v>633.16999999999996</v>
      </c>
      <c r="C2643" s="19">
        <v>447.08</v>
      </c>
    </row>
    <row r="2644" spans="1:3" x14ac:dyDescent="0.2">
      <c r="A2644" s="37">
        <v>42164</v>
      </c>
      <c r="B2644" s="19">
        <v>632.08000000000004</v>
      </c>
      <c r="C2644" s="19">
        <v>444.8</v>
      </c>
    </row>
    <row r="2645" spans="1:3" x14ac:dyDescent="0.2">
      <c r="A2645" s="37">
        <v>42165</v>
      </c>
      <c r="B2645" s="19">
        <v>630.21</v>
      </c>
      <c r="C2645" s="19">
        <v>444.76</v>
      </c>
    </row>
    <row r="2646" spans="1:3" x14ac:dyDescent="0.2">
      <c r="A2646" s="37">
        <v>42166</v>
      </c>
      <c r="B2646" s="19">
        <v>630.91</v>
      </c>
      <c r="C2646" s="19">
        <v>443.72</v>
      </c>
    </row>
    <row r="2647" spans="1:3" x14ac:dyDescent="0.2">
      <c r="A2647" s="37">
        <v>42167</v>
      </c>
      <c r="B2647" s="19">
        <v>629.01</v>
      </c>
      <c r="C2647" s="19">
        <v>444.94</v>
      </c>
    </row>
    <row r="2648" spans="1:3" x14ac:dyDescent="0.2">
      <c r="A2648" s="37">
        <v>42170</v>
      </c>
      <c r="B2648" s="19">
        <v>628.42999999999995</v>
      </c>
      <c r="C2648" s="19">
        <v>443.11</v>
      </c>
    </row>
    <row r="2649" spans="1:3" x14ac:dyDescent="0.2">
      <c r="A2649" s="37">
        <v>42171</v>
      </c>
      <c r="B2649" s="19">
        <v>625.62</v>
      </c>
      <c r="C2649" s="19">
        <v>443.39</v>
      </c>
    </row>
    <row r="2650" spans="1:3" x14ac:dyDescent="0.2">
      <c r="A2650" s="37">
        <v>42172</v>
      </c>
      <c r="B2650" s="19">
        <v>627.53</v>
      </c>
      <c r="C2650" s="19">
        <v>442.53</v>
      </c>
    </row>
    <row r="2651" spans="1:3" x14ac:dyDescent="0.2">
      <c r="A2651" s="37">
        <v>42173</v>
      </c>
      <c r="B2651" s="19">
        <v>626.03</v>
      </c>
      <c r="C2651" s="19">
        <v>440.29</v>
      </c>
    </row>
    <row r="2652" spans="1:3" x14ac:dyDescent="0.2">
      <c r="A2652" s="37">
        <v>42174</v>
      </c>
      <c r="B2652" s="19">
        <v>625.41999999999996</v>
      </c>
      <c r="C2652" s="19">
        <v>442.69</v>
      </c>
    </row>
    <row r="2653" spans="1:3" x14ac:dyDescent="0.2">
      <c r="A2653" s="37">
        <v>42177</v>
      </c>
      <c r="B2653" s="19">
        <v>630.92999999999995</v>
      </c>
      <c r="C2653" s="19">
        <v>442.69</v>
      </c>
    </row>
    <row r="2654" spans="1:3" x14ac:dyDescent="0.2">
      <c r="A2654" s="37">
        <v>42178</v>
      </c>
      <c r="B2654" s="19">
        <v>630.78</v>
      </c>
      <c r="C2654" s="19">
        <v>442.69</v>
      </c>
    </row>
    <row r="2655" spans="1:3" x14ac:dyDescent="0.2">
      <c r="A2655" s="37">
        <v>42180</v>
      </c>
      <c r="B2655" s="19">
        <v>633.04</v>
      </c>
      <c r="C2655" s="19">
        <v>442.12</v>
      </c>
    </row>
    <row r="2656" spans="1:3" x14ac:dyDescent="0.2">
      <c r="A2656" s="37">
        <v>42181</v>
      </c>
      <c r="B2656" s="19">
        <v>633.70000000000005</v>
      </c>
      <c r="C2656" s="19">
        <v>441.55</v>
      </c>
    </row>
    <row r="2657" spans="1:3" x14ac:dyDescent="0.2">
      <c r="A2657" s="37">
        <v>42184</v>
      </c>
      <c r="B2657" s="19">
        <v>623.44000000000005</v>
      </c>
      <c r="C2657" s="19">
        <v>438.7</v>
      </c>
    </row>
    <row r="2658" spans="1:3" x14ac:dyDescent="0.2">
      <c r="A2658" s="37">
        <v>42185</v>
      </c>
      <c r="B2658" s="19">
        <v>625.19000000000005</v>
      </c>
      <c r="C2658" s="19">
        <v>439.44</v>
      </c>
    </row>
    <row r="2659" spans="1:3" x14ac:dyDescent="0.2">
      <c r="A2659" s="37">
        <v>42186</v>
      </c>
      <c r="B2659" s="19">
        <v>632.63</v>
      </c>
      <c r="C2659" s="19">
        <v>439.93</v>
      </c>
    </row>
    <row r="2660" spans="1:3" x14ac:dyDescent="0.2">
      <c r="A2660" s="37">
        <v>42187</v>
      </c>
      <c r="B2660" s="19">
        <v>634.86</v>
      </c>
      <c r="C2660" s="19">
        <v>438.4</v>
      </c>
    </row>
    <row r="2661" spans="1:3" x14ac:dyDescent="0.2">
      <c r="A2661" s="37">
        <v>42188</v>
      </c>
      <c r="B2661" s="19">
        <v>632.63</v>
      </c>
      <c r="C2661" s="19">
        <v>437.94</v>
      </c>
    </row>
    <row r="2662" spans="1:3" x14ac:dyDescent="0.2">
      <c r="A2662" s="37">
        <v>42191</v>
      </c>
      <c r="B2662" s="19">
        <v>629.09</v>
      </c>
      <c r="C2662" s="19">
        <v>439.7</v>
      </c>
    </row>
    <row r="2663" spans="1:3" x14ac:dyDescent="0.2">
      <c r="A2663" s="37">
        <v>42192</v>
      </c>
      <c r="B2663" s="19">
        <v>629.37</v>
      </c>
      <c r="C2663" s="19">
        <v>436.99</v>
      </c>
    </row>
    <row r="2664" spans="1:3" x14ac:dyDescent="0.2">
      <c r="A2664" s="37">
        <v>42193</v>
      </c>
      <c r="B2664" s="19">
        <v>624.70000000000005</v>
      </c>
      <c r="C2664" s="19">
        <v>437.58</v>
      </c>
    </row>
    <row r="2665" spans="1:3" x14ac:dyDescent="0.2">
      <c r="A2665" s="37">
        <v>42194</v>
      </c>
      <c r="B2665" s="19">
        <v>623.17999999999995</v>
      </c>
      <c r="C2665" s="19">
        <v>438.78</v>
      </c>
    </row>
    <row r="2666" spans="1:3" x14ac:dyDescent="0.2">
      <c r="A2666" s="37">
        <v>42195</v>
      </c>
      <c r="B2666" s="19">
        <v>622.51</v>
      </c>
      <c r="C2666" s="19">
        <v>437.56</v>
      </c>
    </row>
    <row r="2667" spans="1:3" x14ac:dyDescent="0.2">
      <c r="A2667" s="37">
        <v>42198</v>
      </c>
      <c r="B2667" s="19">
        <v>627.61</v>
      </c>
      <c r="C2667" s="19">
        <v>440.09</v>
      </c>
    </row>
    <row r="2668" spans="1:3" x14ac:dyDescent="0.2">
      <c r="A2668" s="37">
        <v>42199</v>
      </c>
      <c r="B2668" s="19">
        <v>629.94000000000005</v>
      </c>
      <c r="C2668" s="19">
        <v>439.77</v>
      </c>
    </row>
    <row r="2669" spans="1:3" x14ac:dyDescent="0.2">
      <c r="A2669" s="37">
        <v>42200</v>
      </c>
      <c r="B2669" s="19">
        <v>630.26</v>
      </c>
      <c r="C2669" s="19">
        <v>441</v>
      </c>
    </row>
    <row r="2670" spans="1:3" x14ac:dyDescent="0.2">
      <c r="A2670" s="37">
        <v>42201</v>
      </c>
      <c r="B2670" s="19">
        <v>633.83000000000004</v>
      </c>
      <c r="C2670" s="19">
        <v>440.5</v>
      </c>
    </row>
    <row r="2671" spans="1:3" x14ac:dyDescent="0.2">
      <c r="A2671" s="37">
        <v>42202</v>
      </c>
      <c r="B2671" s="19">
        <v>635.07000000000005</v>
      </c>
      <c r="C2671" s="19">
        <v>439.79</v>
      </c>
    </row>
    <row r="2672" spans="1:3" x14ac:dyDescent="0.2">
      <c r="A2672" s="37">
        <v>42205</v>
      </c>
      <c r="B2672" s="19">
        <v>636.87</v>
      </c>
      <c r="C2672" s="19">
        <v>440.91</v>
      </c>
    </row>
    <row r="2673" spans="1:3" x14ac:dyDescent="0.2">
      <c r="A2673" s="37">
        <v>42206</v>
      </c>
      <c r="B2673" s="19">
        <v>636.76</v>
      </c>
      <c r="C2673" s="19">
        <v>442.31</v>
      </c>
    </row>
    <row r="2674" spans="1:3" x14ac:dyDescent="0.2">
      <c r="A2674" s="37">
        <v>42207</v>
      </c>
      <c r="B2674" s="19">
        <v>634.67999999999995</v>
      </c>
      <c r="C2674" s="19">
        <v>441.96</v>
      </c>
    </row>
    <row r="2675" spans="1:3" x14ac:dyDescent="0.2">
      <c r="A2675" s="37">
        <v>42208</v>
      </c>
      <c r="B2675" s="19">
        <v>634.9</v>
      </c>
      <c r="C2675" s="19">
        <v>440.94</v>
      </c>
    </row>
    <row r="2676" spans="1:3" x14ac:dyDescent="0.2">
      <c r="A2676" s="37">
        <v>42209</v>
      </c>
      <c r="B2676" s="19">
        <v>635.16999999999996</v>
      </c>
      <c r="C2676" s="19">
        <v>440.87</v>
      </c>
    </row>
    <row r="2677" spans="1:3" x14ac:dyDescent="0.2">
      <c r="A2677" s="37">
        <v>42212</v>
      </c>
      <c r="B2677" s="19">
        <v>637.19000000000005</v>
      </c>
      <c r="C2677" s="19">
        <v>442.13</v>
      </c>
    </row>
    <row r="2678" spans="1:3" x14ac:dyDescent="0.2">
      <c r="A2678" s="37">
        <v>42213</v>
      </c>
      <c r="B2678" s="19">
        <v>639.19000000000005</v>
      </c>
      <c r="C2678" s="19">
        <v>438.55</v>
      </c>
    </row>
    <row r="2679" spans="1:3" x14ac:dyDescent="0.2">
      <c r="A2679" s="37">
        <v>42214</v>
      </c>
      <c r="B2679" s="19">
        <v>643.91999999999996</v>
      </c>
      <c r="C2679" s="19">
        <v>441.28</v>
      </c>
    </row>
    <row r="2680" spans="1:3" x14ac:dyDescent="0.2">
      <c r="A2680" s="37">
        <v>42215</v>
      </c>
      <c r="B2680" s="19">
        <v>640.91</v>
      </c>
      <c r="C2680" s="19">
        <v>442.7</v>
      </c>
    </row>
    <row r="2681" spans="1:3" x14ac:dyDescent="0.2">
      <c r="A2681" s="37">
        <v>42216</v>
      </c>
      <c r="B2681" s="19">
        <v>638.66</v>
      </c>
      <c r="C2681" s="19">
        <v>442.84</v>
      </c>
    </row>
    <row r="2682" spans="1:3" x14ac:dyDescent="0.2">
      <c r="A2682" s="37">
        <v>42219</v>
      </c>
      <c r="B2682" s="40">
        <v>641.15</v>
      </c>
      <c r="C2682" s="40">
        <v>443.93</v>
      </c>
    </row>
    <row r="2683" spans="1:3" x14ac:dyDescent="0.2">
      <c r="A2683" s="37">
        <v>42220</v>
      </c>
      <c r="B2683" s="40">
        <v>643.41999999999996</v>
      </c>
      <c r="C2683" s="40">
        <v>444.65</v>
      </c>
    </row>
    <row r="2684" spans="1:3" x14ac:dyDescent="0.2">
      <c r="A2684" s="37">
        <v>42221</v>
      </c>
      <c r="B2684" s="40">
        <v>645.94000000000005</v>
      </c>
      <c r="C2684" s="40">
        <v>443.94</v>
      </c>
    </row>
    <row r="2685" spans="1:3" x14ac:dyDescent="0.2">
      <c r="A2685" s="37">
        <v>42222</v>
      </c>
      <c r="B2685" s="40">
        <v>649.08000000000004</v>
      </c>
      <c r="C2685" s="40">
        <v>444.38</v>
      </c>
    </row>
    <row r="2686" spans="1:3" x14ac:dyDescent="0.2">
      <c r="A2686" s="37">
        <v>42223</v>
      </c>
      <c r="B2686" s="40">
        <v>648.80999999999995</v>
      </c>
      <c r="C2686" s="40">
        <v>443.01</v>
      </c>
    </row>
    <row r="2687" spans="1:3" x14ac:dyDescent="0.2">
      <c r="A2687" s="37">
        <v>42226</v>
      </c>
      <c r="B2687" s="40">
        <v>651.07000000000005</v>
      </c>
      <c r="C2687" s="40">
        <v>443.82</v>
      </c>
    </row>
    <row r="2688" spans="1:3" x14ac:dyDescent="0.2">
      <c r="A2688" s="37">
        <v>42227</v>
      </c>
      <c r="B2688" s="40">
        <v>652.65</v>
      </c>
      <c r="C2688" s="40">
        <v>442.66</v>
      </c>
    </row>
    <row r="2689" spans="1:3" x14ac:dyDescent="0.2">
      <c r="A2689" s="37">
        <v>42228</v>
      </c>
      <c r="B2689" s="40">
        <v>650.53</v>
      </c>
      <c r="C2689" s="40">
        <v>442.09</v>
      </c>
    </row>
    <row r="2690" spans="1:3" x14ac:dyDescent="0.2">
      <c r="A2690" s="37">
        <v>42229</v>
      </c>
      <c r="B2690" s="40">
        <v>658.2</v>
      </c>
      <c r="C2690" s="40">
        <v>441.61</v>
      </c>
    </row>
    <row r="2691" spans="1:3" x14ac:dyDescent="0.2">
      <c r="A2691" s="37">
        <v>42230</v>
      </c>
      <c r="B2691" s="40">
        <v>663.39</v>
      </c>
      <c r="C2691" s="40">
        <v>443.48</v>
      </c>
    </row>
    <row r="2692" spans="1:3" x14ac:dyDescent="0.2">
      <c r="A2692" s="37">
        <v>42233</v>
      </c>
      <c r="B2692" s="40">
        <v>663.56</v>
      </c>
      <c r="C2692" s="40">
        <v>445.35</v>
      </c>
    </row>
    <row r="2693" spans="1:3" x14ac:dyDescent="0.2">
      <c r="A2693" s="37">
        <v>42234</v>
      </c>
      <c r="B2693" s="40">
        <v>660.74</v>
      </c>
      <c r="C2693" s="40">
        <v>443.78</v>
      </c>
    </row>
    <row r="2694" spans="1:3" x14ac:dyDescent="0.2">
      <c r="A2694" s="37">
        <v>42235</v>
      </c>
      <c r="B2694" s="40">
        <v>661.54</v>
      </c>
      <c r="C2694" s="40">
        <v>443.92</v>
      </c>
    </row>
    <row r="2695" spans="1:3" x14ac:dyDescent="0.2">
      <c r="A2695" s="37">
        <v>42236</v>
      </c>
      <c r="B2695" s="40">
        <v>660.79</v>
      </c>
      <c r="C2695" s="40">
        <v>443.52</v>
      </c>
    </row>
    <row r="2696" spans="1:3" x14ac:dyDescent="0.2">
      <c r="A2696" s="37">
        <v>42237</v>
      </c>
      <c r="B2696" s="40">
        <v>653.53</v>
      </c>
      <c r="C2696" s="40">
        <v>442.32</v>
      </c>
    </row>
    <row r="2697" spans="1:3" x14ac:dyDescent="0.2">
      <c r="A2697" s="37">
        <v>42240</v>
      </c>
      <c r="B2697" s="40">
        <v>620.03</v>
      </c>
      <c r="C2697" s="40">
        <v>423.65</v>
      </c>
    </row>
    <row r="2698" spans="1:3" x14ac:dyDescent="0.2">
      <c r="A2698" s="37">
        <v>42241</v>
      </c>
      <c r="B2698" s="40">
        <v>633.19000000000005</v>
      </c>
      <c r="C2698" s="40">
        <v>429.29</v>
      </c>
    </row>
    <row r="2699" spans="1:3" x14ac:dyDescent="0.2">
      <c r="A2699" s="37">
        <v>42242</v>
      </c>
      <c r="B2699" s="40">
        <v>631.1</v>
      </c>
      <c r="C2699" s="40">
        <v>430.84</v>
      </c>
    </row>
    <row r="2700" spans="1:3" x14ac:dyDescent="0.2">
      <c r="A2700" s="37">
        <v>42243</v>
      </c>
      <c r="B2700" s="40">
        <v>641.52</v>
      </c>
      <c r="C2700" s="40">
        <v>432.44</v>
      </c>
    </row>
    <row r="2701" spans="1:3" x14ac:dyDescent="0.2">
      <c r="A2701" s="37">
        <v>42244</v>
      </c>
      <c r="B2701" s="40">
        <v>640.87</v>
      </c>
      <c r="C2701" s="40">
        <v>435.48</v>
      </c>
    </row>
    <row r="2702" spans="1:3" x14ac:dyDescent="0.2">
      <c r="A2702" s="37">
        <v>42247</v>
      </c>
      <c r="B2702" s="40">
        <v>638.88</v>
      </c>
      <c r="C2702" s="40">
        <v>437.99</v>
      </c>
    </row>
    <row r="2703" spans="1:3" x14ac:dyDescent="0.2">
      <c r="A2703" s="37">
        <v>42248</v>
      </c>
      <c r="B2703" s="40">
        <v>633.14</v>
      </c>
      <c r="C2703" s="40">
        <v>436.74</v>
      </c>
    </row>
    <row r="2704" spans="1:3" x14ac:dyDescent="0.2">
      <c r="A2704" s="37">
        <v>42249</v>
      </c>
      <c r="B2704" s="40">
        <v>636.29</v>
      </c>
      <c r="C2704" s="40">
        <v>432.54</v>
      </c>
    </row>
    <row r="2705" spans="1:3" x14ac:dyDescent="0.2">
      <c r="A2705" s="37">
        <v>42250</v>
      </c>
      <c r="B2705" s="40">
        <v>641.23</v>
      </c>
      <c r="C2705" s="40">
        <v>434.21</v>
      </c>
    </row>
    <row r="2706" spans="1:3" x14ac:dyDescent="0.2">
      <c r="A2706" s="37">
        <v>42251</v>
      </c>
      <c r="B2706" s="40">
        <v>639.52</v>
      </c>
      <c r="C2706" s="40">
        <v>435.74</v>
      </c>
    </row>
    <row r="2707" spans="1:3" x14ac:dyDescent="0.2">
      <c r="A2707" s="37">
        <v>42254</v>
      </c>
      <c r="B2707" s="40">
        <v>640.02</v>
      </c>
      <c r="C2707" s="40">
        <v>436.72</v>
      </c>
    </row>
    <row r="2708" spans="1:3" x14ac:dyDescent="0.2">
      <c r="A2708" s="37">
        <v>42255</v>
      </c>
      <c r="B2708" s="40">
        <v>640.64</v>
      </c>
      <c r="C2708" s="40">
        <v>435.57</v>
      </c>
    </row>
    <row r="2709" spans="1:3" x14ac:dyDescent="0.2">
      <c r="A2709" s="37">
        <v>42256</v>
      </c>
      <c r="B2709" s="40">
        <v>641.41</v>
      </c>
      <c r="C2709" s="40">
        <v>443.58</v>
      </c>
    </row>
    <row r="2710" spans="1:3" x14ac:dyDescent="0.2">
      <c r="A2710" s="37">
        <v>42257</v>
      </c>
      <c r="B2710" s="40">
        <v>640.11</v>
      </c>
      <c r="C2710" s="40">
        <v>498.12</v>
      </c>
    </row>
    <row r="2711" spans="1:3" x14ac:dyDescent="0.2">
      <c r="A2711" s="37">
        <v>42258</v>
      </c>
      <c r="B2711" s="40">
        <v>642.26</v>
      </c>
      <c r="C2711" s="40">
        <v>496.74</v>
      </c>
    </row>
    <row r="2712" spans="1:3" x14ac:dyDescent="0.2">
      <c r="A2712" s="37">
        <v>42261</v>
      </c>
      <c r="B2712" s="40">
        <v>641.58000000000004</v>
      </c>
      <c r="C2712" s="40">
        <v>527.19000000000005</v>
      </c>
    </row>
    <row r="2713" spans="1:3" x14ac:dyDescent="0.2">
      <c r="A2713" s="37">
        <v>42262</v>
      </c>
      <c r="B2713" s="40">
        <v>641.57000000000005</v>
      </c>
      <c r="C2713" s="40">
        <v>517.66</v>
      </c>
    </row>
    <row r="2714" spans="1:3" x14ac:dyDescent="0.2">
      <c r="A2714" s="37">
        <v>42263</v>
      </c>
      <c r="B2714" s="40">
        <v>644</v>
      </c>
      <c r="C2714" s="40">
        <v>521.79</v>
      </c>
    </row>
    <row r="2715" spans="1:3" x14ac:dyDescent="0.2">
      <c r="A2715" s="37">
        <v>42264</v>
      </c>
      <c r="B2715" s="40">
        <v>645.41</v>
      </c>
      <c r="C2715" s="40">
        <v>521.75</v>
      </c>
    </row>
    <row r="2716" spans="1:3" x14ac:dyDescent="0.2">
      <c r="A2716" s="37">
        <v>42265</v>
      </c>
      <c r="B2716" s="40">
        <v>646</v>
      </c>
      <c r="C2716" s="40">
        <v>562.98</v>
      </c>
    </row>
    <row r="2717" spans="1:3" x14ac:dyDescent="0.2">
      <c r="A2717" s="37">
        <v>42268</v>
      </c>
      <c r="B2717" s="40">
        <v>644.41</v>
      </c>
      <c r="C2717" s="40">
        <v>567.78</v>
      </c>
    </row>
    <row r="2718" spans="1:3" x14ac:dyDescent="0.2">
      <c r="A2718" s="37">
        <v>42269</v>
      </c>
      <c r="B2718" s="40">
        <v>640.04</v>
      </c>
      <c r="C2718" s="40">
        <v>571.25</v>
      </c>
    </row>
    <row r="2719" spans="1:3" x14ac:dyDescent="0.2">
      <c r="A2719" s="37">
        <v>42270</v>
      </c>
      <c r="B2719" s="40">
        <v>640.1</v>
      </c>
      <c r="C2719" s="40">
        <v>576.19000000000005</v>
      </c>
    </row>
    <row r="2720" spans="1:3" x14ac:dyDescent="0.2">
      <c r="A2720" s="37">
        <v>42271</v>
      </c>
      <c r="B2720" s="40">
        <v>634.54</v>
      </c>
      <c r="C2720" s="40">
        <v>575.03</v>
      </c>
    </row>
    <row r="2721" spans="1:3" x14ac:dyDescent="0.2">
      <c r="A2721" s="37">
        <v>42272</v>
      </c>
      <c r="B2721" s="40">
        <v>635.12</v>
      </c>
      <c r="C2721" s="40">
        <v>574.70000000000005</v>
      </c>
    </row>
    <row r="2722" spans="1:3" x14ac:dyDescent="0.2">
      <c r="A2722" s="37">
        <v>42275</v>
      </c>
      <c r="B2722" s="40">
        <v>637.58000000000004</v>
      </c>
      <c r="C2722" s="40">
        <v>576.33000000000004</v>
      </c>
    </row>
    <row r="2723" spans="1:3" x14ac:dyDescent="0.2">
      <c r="A2723" s="37">
        <v>42276</v>
      </c>
      <c r="B2723" s="40">
        <v>632.38</v>
      </c>
      <c r="C2723" s="40">
        <v>570.32000000000005</v>
      </c>
    </row>
    <row r="2724" spans="1:3" x14ac:dyDescent="0.2">
      <c r="A2724" s="37">
        <v>42277</v>
      </c>
      <c r="B2724" s="40">
        <v>629.27</v>
      </c>
      <c r="C2724" s="40">
        <v>571.39</v>
      </c>
    </row>
    <row r="2725" spans="1:3" x14ac:dyDescent="0.2">
      <c r="A2725" s="37">
        <v>42278</v>
      </c>
      <c r="B2725" s="40">
        <v>632.41</v>
      </c>
      <c r="C2725" s="40">
        <v>573.30999999999995</v>
      </c>
    </row>
    <row r="2726" spans="1:3" x14ac:dyDescent="0.2">
      <c r="A2726" s="37">
        <v>42279</v>
      </c>
      <c r="B2726" s="40">
        <v>634.89</v>
      </c>
      <c r="C2726" s="40">
        <v>571.91</v>
      </c>
    </row>
    <row r="2727" spans="1:3" x14ac:dyDescent="0.2">
      <c r="A2727" s="37">
        <v>42282</v>
      </c>
      <c r="B2727" s="40">
        <v>635.88</v>
      </c>
      <c r="C2727" s="40">
        <v>573.24</v>
      </c>
    </row>
    <row r="2728" spans="1:3" x14ac:dyDescent="0.2">
      <c r="A2728" s="37">
        <v>42283</v>
      </c>
      <c r="B2728" s="40">
        <v>635.95000000000005</v>
      </c>
      <c r="C2728" s="40">
        <v>569.32000000000005</v>
      </c>
    </row>
    <row r="2729" spans="1:3" x14ac:dyDescent="0.2">
      <c r="A2729" s="37">
        <v>42284</v>
      </c>
      <c r="B2729" s="40">
        <v>631.98</v>
      </c>
      <c r="C2729" s="40">
        <v>570.52</v>
      </c>
    </row>
    <row r="2730" spans="1:3" x14ac:dyDescent="0.2">
      <c r="A2730" s="37">
        <v>42285</v>
      </c>
      <c r="B2730" s="40">
        <v>630</v>
      </c>
      <c r="C2730" s="40">
        <v>566.25</v>
      </c>
    </row>
    <row r="2731" spans="1:3" x14ac:dyDescent="0.2">
      <c r="A2731" s="37">
        <v>42286</v>
      </c>
      <c r="B2731" s="40">
        <v>630.63</v>
      </c>
      <c r="C2731" s="40">
        <v>564.62</v>
      </c>
    </row>
    <row r="2732" spans="1:3" x14ac:dyDescent="0.2">
      <c r="A2732" s="37">
        <v>42289</v>
      </c>
      <c r="B2732" s="40">
        <v>627.85</v>
      </c>
      <c r="C2732" s="40">
        <v>567.05999999999995</v>
      </c>
    </row>
    <row r="2733" spans="1:3" x14ac:dyDescent="0.2">
      <c r="A2733" s="37">
        <v>42290</v>
      </c>
      <c r="B2733" s="40">
        <v>626.98</v>
      </c>
      <c r="C2733" s="40">
        <v>561.95000000000005</v>
      </c>
    </row>
    <row r="2734" spans="1:3" x14ac:dyDescent="0.2">
      <c r="A2734" s="37">
        <v>42291</v>
      </c>
      <c r="B2734" s="40">
        <v>626.58000000000004</v>
      </c>
      <c r="C2734" s="40">
        <v>556.49</v>
      </c>
    </row>
    <row r="2735" spans="1:3" x14ac:dyDescent="0.2">
      <c r="A2735" s="37">
        <v>42292</v>
      </c>
      <c r="B2735" s="40">
        <v>626.1</v>
      </c>
      <c r="C2735" s="40">
        <v>553.63</v>
      </c>
    </row>
    <row r="2736" spans="1:3" x14ac:dyDescent="0.2">
      <c r="A2736" s="37">
        <v>42293</v>
      </c>
      <c r="B2736" s="40">
        <v>629.91</v>
      </c>
      <c r="C2736" s="40">
        <v>555.91</v>
      </c>
    </row>
    <row r="2737" spans="1:3" x14ac:dyDescent="0.2">
      <c r="A2737" s="37">
        <v>42296</v>
      </c>
      <c r="B2737" s="40">
        <v>632.32000000000005</v>
      </c>
      <c r="C2737" s="40">
        <v>575.05999999999995</v>
      </c>
    </row>
    <row r="2738" spans="1:3" x14ac:dyDescent="0.2">
      <c r="A2738" s="37">
        <v>42297</v>
      </c>
      <c r="B2738" s="40">
        <v>633.91999999999996</v>
      </c>
      <c r="C2738" s="40">
        <v>584.45000000000005</v>
      </c>
    </row>
    <row r="2739" spans="1:3" x14ac:dyDescent="0.2">
      <c r="A2739" s="37">
        <v>42298</v>
      </c>
      <c r="B2739" s="40">
        <v>633.95000000000005</v>
      </c>
      <c r="C2739" s="40">
        <v>589.15</v>
      </c>
    </row>
    <row r="2740" spans="1:3" x14ac:dyDescent="0.2">
      <c r="A2740" s="37">
        <v>42299</v>
      </c>
      <c r="B2740" s="40">
        <v>632.54</v>
      </c>
      <c r="C2740" s="40">
        <v>581.09</v>
      </c>
    </row>
    <row r="2741" spans="1:3" x14ac:dyDescent="0.2">
      <c r="A2741" s="37">
        <v>42300</v>
      </c>
      <c r="B2741" s="40">
        <v>633.94000000000005</v>
      </c>
      <c r="C2741" s="40">
        <v>581.65</v>
      </c>
    </row>
    <row r="2742" spans="1:3" x14ac:dyDescent="0.2">
      <c r="A2742" s="37">
        <v>42303</v>
      </c>
      <c r="B2742" s="40">
        <v>632.04999999999995</v>
      </c>
      <c r="C2742" s="40">
        <v>582.38</v>
      </c>
    </row>
    <row r="2743" spans="1:3" x14ac:dyDescent="0.2">
      <c r="A2743" s="37">
        <v>42304</v>
      </c>
      <c r="B2743" s="40">
        <v>629.39</v>
      </c>
      <c r="C2743" s="40">
        <v>578.79999999999995</v>
      </c>
    </row>
    <row r="2744" spans="1:3" x14ac:dyDescent="0.2">
      <c r="A2744" s="37">
        <v>42305</v>
      </c>
      <c r="B2744" s="40">
        <v>632.52</v>
      </c>
      <c r="C2744" s="40">
        <v>587.84</v>
      </c>
    </row>
    <row r="2745" spans="1:3" x14ac:dyDescent="0.2">
      <c r="A2745" s="37">
        <v>42306</v>
      </c>
      <c r="B2745" s="40">
        <v>633.22</v>
      </c>
      <c r="C2745" s="40">
        <v>590.84</v>
      </c>
    </row>
    <row r="2746" spans="1:3" x14ac:dyDescent="0.2">
      <c r="A2746" s="37">
        <v>42307</v>
      </c>
      <c r="B2746" s="40">
        <v>635.69000000000005</v>
      </c>
      <c r="C2746" s="40">
        <v>597.91</v>
      </c>
    </row>
    <row r="2747" spans="1:3" x14ac:dyDescent="0.2">
      <c r="A2747" s="37">
        <v>42310</v>
      </c>
      <c r="B2747" s="40">
        <v>636.95000000000005</v>
      </c>
      <c r="C2747" s="40">
        <v>594.14</v>
      </c>
    </row>
    <row r="2748" spans="1:3" x14ac:dyDescent="0.2">
      <c r="A2748" s="37">
        <v>42311</v>
      </c>
      <c r="B2748" s="40">
        <v>636.83000000000004</v>
      </c>
      <c r="C2748" s="40">
        <v>595.23</v>
      </c>
    </row>
    <row r="2749" spans="1:3" x14ac:dyDescent="0.2">
      <c r="A2749" s="37">
        <v>42312</v>
      </c>
      <c r="B2749" s="40">
        <v>637.65</v>
      </c>
      <c r="C2749" s="40">
        <v>589.03</v>
      </c>
    </row>
    <row r="2750" spans="1:3" x14ac:dyDescent="0.2">
      <c r="A2750" s="37">
        <v>42313</v>
      </c>
      <c r="B2750" s="40">
        <v>634.28</v>
      </c>
      <c r="C2750" s="40">
        <v>585.5</v>
      </c>
    </row>
    <row r="2751" spans="1:3" x14ac:dyDescent="0.2">
      <c r="A2751" s="37">
        <v>42314</v>
      </c>
      <c r="B2751" s="40">
        <v>641.35</v>
      </c>
      <c r="C2751" s="40">
        <v>590.95000000000005</v>
      </c>
    </row>
    <row r="2752" spans="1:3" x14ac:dyDescent="0.2">
      <c r="A2752" s="37">
        <v>42317</v>
      </c>
      <c r="B2752" s="40">
        <v>638.99</v>
      </c>
      <c r="C2752" s="40">
        <v>587.82000000000005</v>
      </c>
    </row>
    <row r="2753" spans="1:3" x14ac:dyDescent="0.2">
      <c r="A2753" s="37">
        <v>42318</v>
      </c>
      <c r="B2753" s="40">
        <v>642.15</v>
      </c>
      <c r="C2753" s="40">
        <v>587.33000000000004</v>
      </c>
    </row>
    <row r="2754" spans="1:3" x14ac:dyDescent="0.2">
      <c r="A2754" s="37">
        <v>42319</v>
      </c>
      <c r="B2754" s="40">
        <v>644.58000000000004</v>
      </c>
      <c r="C2754" s="40">
        <v>593.49</v>
      </c>
    </row>
    <row r="2755" spans="1:3" x14ac:dyDescent="0.2">
      <c r="A2755" s="37">
        <v>42320</v>
      </c>
      <c r="B2755" s="40">
        <v>644.41</v>
      </c>
      <c r="C2755" s="40">
        <v>592.07000000000005</v>
      </c>
    </row>
    <row r="2756" spans="1:3" x14ac:dyDescent="0.2">
      <c r="A2756" s="37">
        <v>42321</v>
      </c>
      <c r="B2756" s="40">
        <v>644.19000000000005</v>
      </c>
      <c r="C2756" s="40">
        <v>603.72</v>
      </c>
    </row>
    <row r="2757" spans="1:3" x14ac:dyDescent="0.2">
      <c r="A2757" s="37">
        <v>42324</v>
      </c>
      <c r="B2757" s="40">
        <v>643.89</v>
      </c>
      <c r="C2757" s="40">
        <v>601.75</v>
      </c>
    </row>
    <row r="2758" spans="1:3" x14ac:dyDescent="0.2">
      <c r="A2758" s="37">
        <v>42325</v>
      </c>
      <c r="B2758" s="40">
        <v>642.54999999999995</v>
      </c>
      <c r="C2758" s="40">
        <v>599.5</v>
      </c>
    </row>
    <row r="2759" spans="1:3" x14ac:dyDescent="0.2">
      <c r="A2759" s="37">
        <v>42326</v>
      </c>
      <c r="B2759" s="40">
        <v>645</v>
      </c>
      <c r="C2759" s="40">
        <v>599.5</v>
      </c>
    </row>
    <row r="2760" spans="1:3" x14ac:dyDescent="0.2">
      <c r="A2760" s="37">
        <v>42327</v>
      </c>
      <c r="B2760" s="40">
        <v>644.45000000000005</v>
      </c>
      <c r="C2760" s="40">
        <v>599.6</v>
      </c>
    </row>
    <row r="2761" spans="1:3" x14ac:dyDescent="0.2">
      <c r="A2761" s="37">
        <v>42328</v>
      </c>
      <c r="B2761" s="40">
        <v>645.04999999999995</v>
      </c>
      <c r="C2761" s="40">
        <v>601.33000000000004</v>
      </c>
    </row>
    <row r="2762" spans="1:3" x14ac:dyDescent="0.2">
      <c r="A2762" s="37">
        <v>42331</v>
      </c>
      <c r="B2762" s="40">
        <v>643.33000000000004</v>
      </c>
      <c r="C2762" s="40">
        <v>596.34</v>
      </c>
    </row>
    <row r="2763" spans="1:3" x14ac:dyDescent="0.2">
      <c r="A2763" s="37">
        <v>42332</v>
      </c>
      <c r="B2763" s="40">
        <v>641.87</v>
      </c>
      <c r="C2763" s="40">
        <v>591.88</v>
      </c>
    </row>
    <row r="2764" spans="1:3" x14ac:dyDescent="0.2">
      <c r="A2764" s="37">
        <v>42333</v>
      </c>
      <c r="B2764" s="40">
        <v>645.9</v>
      </c>
      <c r="C2764" s="40">
        <v>592.35</v>
      </c>
    </row>
    <row r="2765" spans="1:3" x14ac:dyDescent="0.2">
      <c r="A2765" s="37">
        <v>42334</v>
      </c>
      <c r="B2765" s="40">
        <v>649.55999999999995</v>
      </c>
      <c r="C2765" s="40">
        <v>598.99</v>
      </c>
    </row>
    <row r="2766" spans="1:3" x14ac:dyDescent="0.2">
      <c r="A2766" s="37">
        <v>42335</v>
      </c>
      <c r="B2766" s="40">
        <v>647.97</v>
      </c>
      <c r="C2766" s="40">
        <v>589.27</v>
      </c>
    </row>
    <row r="2767" spans="1:3" x14ac:dyDescent="0.2">
      <c r="A2767" s="37">
        <v>42338</v>
      </c>
      <c r="B2767" s="40">
        <v>645.05999999999995</v>
      </c>
      <c r="C2767" s="40">
        <v>586.17999999999995</v>
      </c>
    </row>
    <row r="2768" spans="1:3" x14ac:dyDescent="0.2">
      <c r="A2768" s="37">
        <v>42339</v>
      </c>
      <c r="B2768" s="40">
        <v>647.37</v>
      </c>
      <c r="C2768" s="40">
        <v>583.83000000000004</v>
      </c>
    </row>
    <row r="2769" spans="1:3" x14ac:dyDescent="0.2">
      <c r="A2769" s="37">
        <v>42340</v>
      </c>
      <c r="B2769" s="40">
        <v>647.17999999999995</v>
      </c>
      <c r="C2769" s="40">
        <v>586.52</v>
      </c>
    </row>
    <row r="2770" spans="1:3" x14ac:dyDescent="0.2">
      <c r="A2770" s="37">
        <v>42341</v>
      </c>
      <c r="B2770" s="40">
        <v>649.76</v>
      </c>
      <c r="C2770" s="40">
        <v>586.52</v>
      </c>
    </row>
    <row r="2771" spans="1:3" x14ac:dyDescent="0.2">
      <c r="A2771" s="37">
        <v>42342</v>
      </c>
      <c r="B2771" s="40">
        <v>650.79999999999995</v>
      </c>
      <c r="C2771" s="40">
        <v>583.62</v>
      </c>
    </row>
    <row r="2772" spans="1:3" x14ac:dyDescent="0.2">
      <c r="A2772" s="37">
        <v>42345</v>
      </c>
      <c r="B2772" s="40">
        <v>652.9</v>
      </c>
      <c r="C2772" s="40">
        <v>583.75</v>
      </c>
    </row>
    <row r="2773" spans="1:3" x14ac:dyDescent="0.2">
      <c r="A2773" s="37">
        <v>42346</v>
      </c>
      <c r="B2773" s="40">
        <v>649.67999999999995</v>
      </c>
      <c r="C2773" s="40">
        <v>581.04999999999995</v>
      </c>
    </row>
    <row r="2774" spans="1:3" x14ac:dyDescent="0.2">
      <c r="A2774" s="37">
        <v>42347</v>
      </c>
      <c r="B2774" s="40">
        <v>649.05999999999995</v>
      </c>
      <c r="C2774" s="40">
        <v>584.12</v>
      </c>
    </row>
    <row r="2775" spans="1:3" x14ac:dyDescent="0.2">
      <c r="A2775" s="37">
        <v>42348</v>
      </c>
      <c r="B2775" s="40">
        <v>649.1</v>
      </c>
      <c r="C2775" s="40">
        <v>582.08000000000004</v>
      </c>
    </row>
    <row r="2776" spans="1:3" x14ac:dyDescent="0.2">
      <c r="A2776" s="37">
        <v>42349</v>
      </c>
      <c r="B2776" s="40">
        <v>648.04</v>
      </c>
      <c r="C2776" s="40">
        <v>582.74</v>
      </c>
    </row>
    <row r="2777" spans="1:3" x14ac:dyDescent="0.2">
      <c r="A2777" s="37">
        <v>42352</v>
      </c>
      <c r="B2777" s="40">
        <v>641.35</v>
      </c>
      <c r="C2777" s="40">
        <v>573.15</v>
      </c>
    </row>
    <row r="2778" spans="1:3" x14ac:dyDescent="0.2">
      <c r="A2778" s="37">
        <v>42353</v>
      </c>
      <c r="B2778" s="40">
        <v>639.99</v>
      </c>
      <c r="C2778" s="40">
        <v>574.53</v>
      </c>
    </row>
    <row r="2779" spans="1:3" x14ac:dyDescent="0.2">
      <c r="A2779" s="37">
        <v>42354</v>
      </c>
      <c r="B2779" s="40">
        <v>639.85</v>
      </c>
      <c r="C2779" s="40">
        <v>572.15</v>
      </c>
    </row>
    <row r="2780" spans="1:3" x14ac:dyDescent="0.2">
      <c r="A2780" s="37">
        <v>42355</v>
      </c>
      <c r="B2780" s="40">
        <v>640.38</v>
      </c>
      <c r="C2780" s="40">
        <v>576.37</v>
      </c>
    </row>
    <row r="2781" spans="1:3" x14ac:dyDescent="0.2">
      <c r="A2781" s="37">
        <v>42356</v>
      </c>
      <c r="B2781" s="40">
        <v>636.58000000000004</v>
      </c>
      <c r="C2781" s="40">
        <v>582.41</v>
      </c>
    </row>
    <row r="2782" spans="1:3" x14ac:dyDescent="0.2">
      <c r="A2782" s="37">
        <v>42359</v>
      </c>
      <c r="B2782" s="40">
        <v>642.24</v>
      </c>
      <c r="C2782" s="40">
        <v>579.13</v>
      </c>
    </row>
    <row r="2783" spans="1:3" x14ac:dyDescent="0.2">
      <c r="A2783" s="37">
        <v>42360</v>
      </c>
      <c r="B2783" s="40">
        <v>644.74</v>
      </c>
      <c r="C2783" s="40">
        <v>577.08000000000004</v>
      </c>
    </row>
    <row r="2784" spans="1:3" x14ac:dyDescent="0.2">
      <c r="A2784" s="37">
        <v>42361</v>
      </c>
      <c r="B2784" s="40">
        <v>644.88</v>
      </c>
      <c r="C2784" s="40">
        <v>579.80999999999995</v>
      </c>
    </row>
    <row r="2785" spans="1:3" x14ac:dyDescent="0.2">
      <c r="A2785" s="37">
        <v>42366</v>
      </c>
      <c r="B2785" s="40">
        <v>644.61</v>
      </c>
      <c r="C2785" s="40">
        <v>582.80999999999995</v>
      </c>
    </row>
    <row r="2786" spans="1:3" x14ac:dyDescent="0.2">
      <c r="A2786" s="37">
        <v>42367</v>
      </c>
      <c r="B2786" s="40">
        <v>646.23</v>
      </c>
      <c r="C2786" s="40">
        <v>588.11</v>
      </c>
    </row>
    <row r="2787" spans="1:3" x14ac:dyDescent="0.2">
      <c r="A2787" s="37">
        <v>42368</v>
      </c>
      <c r="B2787" s="40">
        <v>648.32000000000005</v>
      </c>
      <c r="C2787" s="40">
        <v>594.35</v>
      </c>
    </row>
    <row r="2788" spans="1:3" x14ac:dyDescent="0.2">
      <c r="A2788" s="37">
        <v>42373</v>
      </c>
      <c r="B2788" s="40">
        <v>644.38</v>
      </c>
      <c r="C2788" s="40">
        <v>595.82000000000005</v>
      </c>
    </row>
    <row r="2789" spans="1:3" x14ac:dyDescent="0.2">
      <c r="A2789" s="37">
        <v>42374</v>
      </c>
      <c r="B2789" s="40">
        <v>648.74</v>
      </c>
      <c r="C2789" s="40">
        <v>596.33000000000004</v>
      </c>
    </row>
    <row r="2790" spans="1:3" x14ac:dyDescent="0.2">
      <c r="A2790" s="37">
        <v>42375</v>
      </c>
      <c r="B2790" s="40">
        <v>648.03</v>
      </c>
      <c r="C2790" s="40">
        <v>603.21</v>
      </c>
    </row>
    <row r="2791" spans="1:3" x14ac:dyDescent="0.2">
      <c r="A2791" s="37">
        <v>42376</v>
      </c>
      <c r="B2791" s="40">
        <v>640.16</v>
      </c>
      <c r="C2791" s="40">
        <v>593.89</v>
      </c>
    </row>
    <row r="2792" spans="1:3" x14ac:dyDescent="0.2">
      <c r="A2792" s="37">
        <v>42377</v>
      </c>
      <c r="B2792" s="40">
        <v>643.1</v>
      </c>
      <c r="C2792" s="40">
        <v>595.01</v>
      </c>
    </row>
    <row r="2793" spans="1:3" x14ac:dyDescent="0.2">
      <c r="A2793" s="37">
        <v>42380</v>
      </c>
      <c r="B2793" s="40">
        <v>644.24</v>
      </c>
      <c r="C2793" s="40">
        <v>596.08000000000004</v>
      </c>
    </row>
    <row r="2794" spans="1:3" x14ac:dyDescent="0.2">
      <c r="A2794" s="37">
        <v>42381</v>
      </c>
      <c r="B2794" s="40">
        <v>646.84</v>
      </c>
      <c r="C2794" s="40">
        <v>606.84</v>
      </c>
    </row>
    <row r="2795" spans="1:3" x14ac:dyDescent="0.2">
      <c r="A2795" s="37">
        <v>42382</v>
      </c>
      <c r="B2795" s="40">
        <v>646.73</v>
      </c>
      <c r="C2795" s="40">
        <v>602.19000000000005</v>
      </c>
    </row>
    <row r="2796" spans="1:3" x14ac:dyDescent="0.2">
      <c r="A2796" s="37">
        <v>42383</v>
      </c>
      <c r="B2796" s="40">
        <v>644.83000000000004</v>
      </c>
      <c r="C2796" s="40">
        <v>607.4</v>
      </c>
    </row>
    <row r="2797" spans="1:3" x14ac:dyDescent="0.2">
      <c r="A2797" s="37">
        <v>42384</v>
      </c>
      <c r="B2797" s="40">
        <v>642.20000000000005</v>
      </c>
      <c r="C2797" s="40">
        <v>602.49</v>
      </c>
    </row>
    <row r="2798" spans="1:3" x14ac:dyDescent="0.2">
      <c r="A2798" s="37">
        <v>42387</v>
      </c>
      <c r="B2798" s="40">
        <v>640.39</v>
      </c>
      <c r="C2798" s="40">
        <v>595.29999999999995</v>
      </c>
    </row>
    <row r="2799" spans="1:3" x14ac:dyDescent="0.2">
      <c r="A2799" s="37">
        <v>42388</v>
      </c>
      <c r="B2799" s="40">
        <v>638.72</v>
      </c>
      <c r="C2799" s="40">
        <v>594.16999999999996</v>
      </c>
    </row>
    <row r="2800" spans="1:3" x14ac:dyDescent="0.2">
      <c r="A2800" s="37">
        <v>42389</v>
      </c>
      <c r="B2800" s="40">
        <v>635.73</v>
      </c>
      <c r="C2800" s="40">
        <v>590.85</v>
      </c>
    </row>
    <row r="2801" spans="1:3" x14ac:dyDescent="0.2">
      <c r="A2801" s="37">
        <v>42390</v>
      </c>
      <c r="B2801" s="40">
        <v>629.41</v>
      </c>
      <c r="C2801" s="40">
        <v>589.53</v>
      </c>
    </row>
    <row r="2802" spans="1:3" x14ac:dyDescent="0.2">
      <c r="A2802" s="37">
        <v>42391</v>
      </c>
      <c r="B2802" s="40">
        <v>634.87</v>
      </c>
      <c r="C2802" s="40">
        <v>594.25</v>
      </c>
    </row>
    <row r="2803" spans="1:3" x14ac:dyDescent="0.2">
      <c r="A2803" s="37">
        <v>42394</v>
      </c>
      <c r="B2803" s="40">
        <v>636.91</v>
      </c>
      <c r="C2803" s="40">
        <v>589.84</v>
      </c>
    </row>
    <row r="2804" spans="1:3" x14ac:dyDescent="0.2">
      <c r="A2804" s="37">
        <v>42395</v>
      </c>
      <c r="B2804" s="40">
        <v>634.22</v>
      </c>
      <c r="C2804" s="40">
        <v>590.29999999999995</v>
      </c>
    </row>
    <row r="2805" spans="1:3" x14ac:dyDescent="0.2">
      <c r="A2805" s="37">
        <v>42396</v>
      </c>
      <c r="B2805" s="40">
        <v>639.41</v>
      </c>
      <c r="C2805" s="40">
        <v>600.55999999999995</v>
      </c>
    </row>
    <row r="2806" spans="1:3" x14ac:dyDescent="0.2">
      <c r="A2806" s="37">
        <v>42397</v>
      </c>
      <c r="B2806" s="40">
        <v>640.5</v>
      </c>
      <c r="C2806" s="40">
        <v>599.42999999999995</v>
      </c>
    </row>
    <row r="2807" spans="1:3" x14ac:dyDescent="0.2">
      <c r="A2807" s="37">
        <v>42398</v>
      </c>
      <c r="B2807" s="40">
        <v>640.72</v>
      </c>
      <c r="C2807" s="40">
        <v>616.66999999999996</v>
      </c>
    </row>
    <row r="2808" spans="1:3" x14ac:dyDescent="0.2">
      <c r="A2808" s="37">
        <v>42401</v>
      </c>
      <c r="B2808" s="40">
        <v>641.52</v>
      </c>
      <c r="C2808" s="40">
        <v>618.1</v>
      </c>
    </row>
    <row r="2809" spans="1:3" x14ac:dyDescent="0.2">
      <c r="A2809" s="37">
        <v>42402</v>
      </c>
      <c r="B2809" s="40">
        <v>642.51</v>
      </c>
      <c r="C2809" s="40">
        <v>617.62</v>
      </c>
    </row>
    <row r="2810" spans="1:3" x14ac:dyDescent="0.2">
      <c r="A2810" s="37">
        <v>42403</v>
      </c>
      <c r="B2810" s="40">
        <v>645.57000000000005</v>
      </c>
      <c r="C2810" s="40">
        <v>616.27</v>
      </c>
    </row>
    <row r="2811" spans="1:3" x14ac:dyDescent="0.2">
      <c r="A2811" s="37">
        <v>42404</v>
      </c>
      <c r="B2811" s="40">
        <v>643.01</v>
      </c>
      <c r="C2811" s="40">
        <v>618.95000000000005</v>
      </c>
    </row>
    <row r="2812" spans="1:3" x14ac:dyDescent="0.2">
      <c r="A2812" s="37">
        <v>42405</v>
      </c>
      <c r="B2812" s="40">
        <v>645.48</v>
      </c>
      <c r="C2812" s="40">
        <v>615.54</v>
      </c>
    </row>
    <row r="2813" spans="1:3" x14ac:dyDescent="0.2">
      <c r="A2813" s="37">
        <v>42408</v>
      </c>
      <c r="B2813" s="40">
        <v>643.95000000000005</v>
      </c>
      <c r="C2813" s="40">
        <v>621.15</v>
      </c>
    </row>
    <row r="2814" spans="1:3" x14ac:dyDescent="0.2">
      <c r="A2814" s="37">
        <v>42409</v>
      </c>
      <c r="B2814" s="40">
        <v>640.13</v>
      </c>
      <c r="C2814" s="40">
        <v>621.77</v>
      </c>
    </row>
    <row r="2815" spans="1:3" x14ac:dyDescent="0.2">
      <c r="A2815" s="37">
        <v>42410</v>
      </c>
      <c r="B2815" s="40">
        <v>640.46</v>
      </c>
      <c r="C2815" s="40">
        <v>619.46</v>
      </c>
    </row>
    <row r="2816" spans="1:3" x14ac:dyDescent="0.2">
      <c r="A2816" s="37">
        <v>42411</v>
      </c>
      <c r="B2816" s="40">
        <v>639.57000000000005</v>
      </c>
      <c r="C2816" s="40">
        <v>618.36</v>
      </c>
    </row>
    <row r="2817" spans="1:3" x14ac:dyDescent="0.2">
      <c r="A2817" s="37">
        <v>42412</v>
      </c>
      <c r="B2817" s="40">
        <v>637.88</v>
      </c>
      <c r="C2817" s="40">
        <v>615.97</v>
      </c>
    </row>
    <row r="2818" spans="1:3" x14ac:dyDescent="0.2">
      <c r="A2818" s="37">
        <v>42415</v>
      </c>
      <c r="B2818" s="40">
        <v>641.78</v>
      </c>
      <c r="C2818" s="40">
        <v>610.21</v>
      </c>
    </row>
    <row r="2819" spans="1:3" x14ac:dyDescent="0.2">
      <c r="A2819" s="37">
        <v>42416</v>
      </c>
      <c r="B2819" s="40">
        <v>642.27</v>
      </c>
      <c r="C2819" s="40">
        <v>609.03</v>
      </c>
    </row>
    <row r="2820" spans="1:3" x14ac:dyDescent="0.2">
      <c r="A2820" s="37">
        <v>42417</v>
      </c>
      <c r="B2820" s="40">
        <v>642.04999999999995</v>
      </c>
      <c r="C2820" s="40">
        <v>614.72</v>
      </c>
    </row>
    <row r="2821" spans="1:3" x14ac:dyDescent="0.2">
      <c r="A2821" s="37">
        <v>42418</v>
      </c>
      <c r="B2821" s="40">
        <v>645.66999999999996</v>
      </c>
      <c r="C2821" s="40">
        <v>611.94000000000005</v>
      </c>
    </row>
    <row r="2822" spans="1:3" x14ac:dyDescent="0.2">
      <c r="A2822" s="37">
        <v>42419</v>
      </c>
      <c r="B2822" s="40">
        <v>648.17999999999995</v>
      </c>
      <c r="C2822" s="40">
        <v>613.87</v>
      </c>
    </row>
    <row r="2823" spans="1:3" x14ac:dyDescent="0.2">
      <c r="A2823" s="37">
        <v>42422</v>
      </c>
      <c r="B2823" s="40">
        <v>649.33000000000004</v>
      </c>
      <c r="C2823" s="40">
        <v>613.22</v>
      </c>
    </row>
    <row r="2824" spans="1:3" x14ac:dyDescent="0.2">
      <c r="A2824" s="37">
        <v>42423</v>
      </c>
      <c r="B2824" s="40">
        <v>655.26</v>
      </c>
      <c r="C2824" s="40">
        <v>612.4</v>
      </c>
    </row>
    <row r="2825" spans="1:3" x14ac:dyDescent="0.2">
      <c r="A2825" s="37">
        <v>42424</v>
      </c>
      <c r="B2825" s="40">
        <v>656</v>
      </c>
      <c r="C2825" s="40">
        <v>614.4</v>
      </c>
    </row>
    <row r="2826" spans="1:3" x14ac:dyDescent="0.2">
      <c r="A2826" s="37">
        <v>42425</v>
      </c>
      <c r="B2826" s="40">
        <v>657.18</v>
      </c>
      <c r="C2826" s="40">
        <v>611.9</v>
      </c>
    </row>
    <row r="2827" spans="1:3" x14ac:dyDescent="0.2">
      <c r="A2827" s="37">
        <v>42426</v>
      </c>
      <c r="B2827" s="40">
        <v>663.6</v>
      </c>
      <c r="C2827" s="40">
        <v>617.19000000000005</v>
      </c>
    </row>
    <row r="2828" spans="1:3" x14ac:dyDescent="0.2">
      <c r="A2828" s="37">
        <v>42429</v>
      </c>
      <c r="B2828" s="40">
        <v>663.8</v>
      </c>
      <c r="C2828" s="40">
        <v>618.29999999999995</v>
      </c>
    </row>
    <row r="2829" spans="1:3" x14ac:dyDescent="0.2">
      <c r="A2829" s="37">
        <v>42430</v>
      </c>
      <c r="B2829" s="40">
        <v>665.48</v>
      </c>
      <c r="C2829" s="40">
        <v>620.24</v>
      </c>
    </row>
    <row r="2830" spans="1:3" x14ac:dyDescent="0.2">
      <c r="A2830" s="37">
        <v>42431</v>
      </c>
      <c r="B2830" s="40">
        <v>675.73</v>
      </c>
      <c r="C2830" s="40">
        <v>626.04</v>
      </c>
    </row>
    <row r="2831" spans="1:3" x14ac:dyDescent="0.2">
      <c r="A2831" s="37">
        <v>42432</v>
      </c>
      <c r="B2831" s="40">
        <v>680.53</v>
      </c>
      <c r="C2831" s="40">
        <v>623.36</v>
      </c>
    </row>
    <row r="2832" spans="1:3" x14ac:dyDescent="0.2">
      <c r="A2832" s="37">
        <v>42433</v>
      </c>
      <c r="B2832" s="40">
        <v>681.84</v>
      </c>
      <c r="C2832" s="40">
        <v>630.37</v>
      </c>
    </row>
    <row r="2833" spans="1:3" x14ac:dyDescent="0.2">
      <c r="A2833" s="37">
        <v>42436</v>
      </c>
      <c r="B2833" s="40">
        <v>681.67</v>
      </c>
      <c r="C2833" s="40">
        <v>629.41</v>
      </c>
    </row>
    <row r="2834" spans="1:3" x14ac:dyDescent="0.2">
      <c r="A2834" s="37">
        <v>42437</v>
      </c>
      <c r="B2834" s="40">
        <v>680.04</v>
      </c>
      <c r="C2834" s="40">
        <v>630.47</v>
      </c>
    </row>
    <row r="2835" spans="1:3" x14ac:dyDescent="0.2">
      <c r="A2835" s="37">
        <v>42438</v>
      </c>
      <c r="B2835" s="40">
        <v>679.29</v>
      </c>
      <c r="C2835" s="40">
        <v>634.52</v>
      </c>
    </row>
    <row r="2836" spans="1:3" x14ac:dyDescent="0.2">
      <c r="A2836" s="37">
        <v>42439</v>
      </c>
      <c r="B2836" s="40">
        <v>680.88</v>
      </c>
      <c r="C2836" s="40">
        <v>641.04999999999995</v>
      </c>
    </row>
    <row r="2837" spans="1:3" x14ac:dyDescent="0.2">
      <c r="A2837" s="37">
        <v>42440</v>
      </c>
      <c r="B2837" s="40">
        <v>682.67</v>
      </c>
      <c r="C2837" s="40">
        <v>634.97</v>
      </c>
    </row>
    <row r="2838" spans="1:3" x14ac:dyDescent="0.2">
      <c r="A2838" s="37">
        <v>42443</v>
      </c>
      <c r="B2838" s="40">
        <v>683.73</v>
      </c>
      <c r="C2838" s="40">
        <v>636.83000000000004</v>
      </c>
    </row>
    <row r="2839" spans="1:3" x14ac:dyDescent="0.2">
      <c r="A2839" s="37">
        <v>42444</v>
      </c>
      <c r="B2839" s="40">
        <v>682.1</v>
      </c>
      <c r="C2839" s="40">
        <v>632.41</v>
      </c>
    </row>
    <row r="2840" spans="1:3" x14ac:dyDescent="0.2">
      <c r="A2840" s="37">
        <v>42445</v>
      </c>
      <c r="B2840" s="40">
        <v>682.07</v>
      </c>
      <c r="C2840" s="40">
        <v>627.39</v>
      </c>
    </row>
    <row r="2841" spans="1:3" x14ac:dyDescent="0.2">
      <c r="A2841" s="37">
        <v>42446</v>
      </c>
      <c r="B2841" s="40">
        <v>687.21</v>
      </c>
      <c r="C2841" s="40">
        <v>625.07000000000005</v>
      </c>
    </row>
    <row r="2842" spans="1:3" x14ac:dyDescent="0.2">
      <c r="A2842" s="37">
        <v>42447</v>
      </c>
      <c r="B2842" s="40">
        <v>689.05</v>
      </c>
      <c r="C2842" s="40">
        <v>627.08000000000004</v>
      </c>
    </row>
    <row r="2843" spans="1:3" x14ac:dyDescent="0.2">
      <c r="A2843" s="37">
        <v>42450</v>
      </c>
      <c r="B2843" s="40">
        <v>686.09</v>
      </c>
      <c r="C2843" s="40">
        <v>620.38</v>
      </c>
    </row>
    <row r="2844" spans="1:3" x14ac:dyDescent="0.2">
      <c r="A2844" s="37">
        <v>42451</v>
      </c>
      <c r="B2844" s="40">
        <v>687.63</v>
      </c>
      <c r="C2844" s="40">
        <v>617.26</v>
      </c>
    </row>
    <row r="2845" spans="1:3" x14ac:dyDescent="0.2">
      <c r="A2845" s="37">
        <v>42452</v>
      </c>
      <c r="B2845" s="40">
        <v>688.59</v>
      </c>
      <c r="C2845" s="40">
        <v>612.23</v>
      </c>
    </row>
    <row r="2846" spans="1:3" x14ac:dyDescent="0.2">
      <c r="A2846" s="37">
        <v>42453</v>
      </c>
      <c r="B2846" s="40">
        <v>691.17</v>
      </c>
      <c r="C2846" s="40">
        <v>614.29999999999995</v>
      </c>
    </row>
    <row r="2847" spans="1:3" x14ac:dyDescent="0.2">
      <c r="A2847" s="37">
        <v>42458</v>
      </c>
      <c r="B2847" s="40">
        <v>686.92</v>
      </c>
      <c r="C2847" s="40">
        <v>603.12</v>
      </c>
    </row>
    <row r="2848" spans="1:3" x14ac:dyDescent="0.2">
      <c r="A2848" s="37">
        <v>42459</v>
      </c>
      <c r="B2848" s="40">
        <v>685.72</v>
      </c>
      <c r="C2848" s="40">
        <v>608.33000000000004</v>
      </c>
    </row>
    <row r="2849" spans="1:3" x14ac:dyDescent="0.2">
      <c r="A2849" s="37">
        <v>42460</v>
      </c>
      <c r="B2849" s="40">
        <v>690.82</v>
      </c>
      <c r="C2849" s="40">
        <v>615.58000000000004</v>
      </c>
    </row>
    <row r="2850" spans="1:3" x14ac:dyDescent="0.2">
      <c r="A2850" s="37">
        <v>42461</v>
      </c>
      <c r="B2850" s="40">
        <v>686.72</v>
      </c>
      <c r="C2850" s="40">
        <v>620.30999999999995</v>
      </c>
    </row>
    <row r="2851" spans="1:3" x14ac:dyDescent="0.2">
      <c r="A2851" s="37">
        <v>42464</v>
      </c>
      <c r="B2851" s="40">
        <v>690.76</v>
      </c>
      <c r="C2851" s="40">
        <v>614.83000000000004</v>
      </c>
    </row>
    <row r="2852" spans="1:3" x14ac:dyDescent="0.2">
      <c r="A2852" s="37">
        <v>42465</v>
      </c>
      <c r="B2852" s="40">
        <v>686.06</v>
      </c>
      <c r="C2852" s="40">
        <v>602.79</v>
      </c>
    </row>
    <row r="2853" spans="1:3" x14ac:dyDescent="0.2">
      <c r="A2853" s="37">
        <v>42466</v>
      </c>
      <c r="B2853" s="40">
        <v>688.03</v>
      </c>
      <c r="C2853" s="40">
        <v>607.52</v>
      </c>
    </row>
    <row r="2854" spans="1:3" x14ac:dyDescent="0.2">
      <c r="A2854" s="37">
        <v>42467</v>
      </c>
      <c r="B2854" s="40">
        <v>687.23</v>
      </c>
      <c r="C2854" s="40">
        <v>614.61</v>
      </c>
    </row>
    <row r="2855" spans="1:3" x14ac:dyDescent="0.2">
      <c r="A2855" s="37">
        <v>42468</v>
      </c>
      <c r="B2855" s="40">
        <v>686.28</v>
      </c>
      <c r="C2855" s="40">
        <v>613.15</v>
      </c>
    </row>
    <row r="2856" spans="1:3" x14ac:dyDescent="0.2">
      <c r="A2856" s="37">
        <v>42471</v>
      </c>
      <c r="B2856" s="40">
        <v>687.99</v>
      </c>
      <c r="C2856" s="40">
        <v>616.6</v>
      </c>
    </row>
    <row r="2857" spans="1:3" x14ac:dyDescent="0.2">
      <c r="A2857" s="37">
        <v>42472</v>
      </c>
      <c r="B2857" s="40">
        <v>688.83</v>
      </c>
      <c r="C2857" s="40">
        <v>610.44000000000005</v>
      </c>
    </row>
    <row r="2858" spans="1:3" x14ac:dyDescent="0.2">
      <c r="A2858" s="37">
        <v>42473</v>
      </c>
      <c r="B2858" s="40">
        <v>690.25</v>
      </c>
      <c r="C2858" s="40">
        <v>615.73</v>
      </c>
    </row>
    <row r="2859" spans="1:3" x14ac:dyDescent="0.2">
      <c r="A2859" s="37">
        <v>42474</v>
      </c>
      <c r="B2859" s="40">
        <v>694.86</v>
      </c>
      <c r="C2859" s="40">
        <v>627.12</v>
      </c>
    </row>
    <row r="2860" spans="1:3" x14ac:dyDescent="0.2">
      <c r="A2860" s="37">
        <v>42475</v>
      </c>
      <c r="B2860" s="40">
        <v>696.17</v>
      </c>
      <c r="C2860" s="40">
        <v>628.73</v>
      </c>
    </row>
    <row r="2861" spans="1:3" x14ac:dyDescent="0.2">
      <c r="A2861" s="37">
        <v>42478</v>
      </c>
      <c r="B2861" s="40">
        <v>695.25</v>
      </c>
      <c r="C2861" s="40">
        <v>628.33000000000004</v>
      </c>
    </row>
    <row r="2862" spans="1:3" x14ac:dyDescent="0.2">
      <c r="A2862" s="37">
        <v>42479</v>
      </c>
      <c r="B2862" s="40">
        <v>698.05</v>
      </c>
      <c r="C2862" s="40">
        <v>629.1</v>
      </c>
    </row>
    <row r="2863" spans="1:3" x14ac:dyDescent="0.2">
      <c r="A2863" s="37">
        <v>42480</v>
      </c>
      <c r="B2863" s="40">
        <v>694.86</v>
      </c>
      <c r="C2863" s="40">
        <v>628.98</v>
      </c>
    </row>
    <row r="2864" spans="1:3" x14ac:dyDescent="0.2">
      <c r="A2864" s="37">
        <v>42481</v>
      </c>
      <c r="B2864" s="40">
        <v>694.62</v>
      </c>
      <c r="C2864" s="40">
        <v>625.91</v>
      </c>
    </row>
    <row r="2865" spans="1:3" x14ac:dyDescent="0.2">
      <c r="A2865" s="37">
        <v>42482</v>
      </c>
      <c r="B2865" s="40">
        <v>694.46</v>
      </c>
      <c r="C2865" s="40">
        <v>624.82000000000005</v>
      </c>
    </row>
    <row r="2866" spans="1:3" x14ac:dyDescent="0.2">
      <c r="A2866" s="37">
        <v>42485</v>
      </c>
      <c r="B2866" s="40">
        <v>692.22</v>
      </c>
      <c r="C2866" s="40">
        <v>624.28</v>
      </c>
    </row>
    <row r="2867" spans="1:3" x14ac:dyDescent="0.2">
      <c r="A2867" s="37">
        <v>42486</v>
      </c>
      <c r="B2867" s="40">
        <v>706.14</v>
      </c>
      <c r="C2867" s="40">
        <v>628.57000000000005</v>
      </c>
    </row>
    <row r="2868" spans="1:3" x14ac:dyDescent="0.2">
      <c r="A2868" s="37">
        <v>42487</v>
      </c>
      <c r="B2868" s="40">
        <v>706.95</v>
      </c>
      <c r="C2868" s="40">
        <v>630.78</v>
      </c>
    </row>
    <row r="2869" spans="1:3" x14ac:dyDescent="0.2">
      <c r="A2869" s="37">
        <v>42488</v>
      </c>
      <c r="B2869" s="40">
        <v>709.6</v>
      </c>
      <c r="C2869" s="40">
        <v>626.47</v>
      </c>
    </row>
    <row r="2870" spans="1:3" x14ac:dyDescent="0.2">
      <c r="A2870" s="37">
        <v>42489</v>
      </c>
      <c r="B2870" s="40">
        <v>709.08</v>
      </c>
      <c r="C2870" s="40">
        <v>631.6</v>
      </c>
    </row>
    <row r="2871" spans="1:3" x14ac:dyDescent="0.2">
      <c r="A2871" s="37">
        <v>42492</v>
      </c>
      <c r="B2871" s="40">
        <v>708.9</v>
      </c>
      <c r="C2871" s="40">
        <v>626.29999999999995</v>
      </c>
    </row>
    <row r="2872" spans="1:3" x14ac:dyDescent="0.2">
      <c r="A2872" s="37">
        <v>42493</v>
      </c>
      <c r="B2872" s="40">
        <v>711.5</v>
      </c>
      <c r="C2872" s="40">
        <v>630.04999999999995</v>
      </c>
    </row>
    <row r="2873" spans="1:3" x14ac:dyDescent="0.2">
      <c r="A2873" s="37">
        <v>42494</v>
      </c>
      <c r="B2873" s="40">
        <v>709.83</v>
      </c>
      <c r="C2873" s="40">
        <v>630.04999999999995</v>
      </c>
    </row>
    <row r="2874" spans="1:3" x14ac:dyDescent="0.2">
      <c r="A2874" s="37">
        <v>42496</v>
      </c>
      <c r="B2874" s="40">
        <v>708.85</v>
      </c>
      <c r="C2874" s="40">
        <v>632.91999999999996</v>
      </c>
    </row>
    <row r="2875" spans="1:3" x14ac:dyDescent="0.2">
      <c r="A2875" s="37">
        <v>42499</v>
      </c>
      <c r="B2875" s="40">
        <v>710.96</v>
      </c>
      <c r="C2875" s="40">
        <v>634</v>
      </c>
    </row>
    <row r="2876" spans="1:3" x14ac:dyDescent="0.2">
      <c r="A2876" s="37">
        <v>42500</v>
      </c>
      <c r="B2876" s="40">
        <v>712.08</v>
      </c>
      <c r="C2876" s="40">
        <v>635.05999999999995</v>
      </c>
    </row>
    <row r="2877" spans="1:3" x14ac:dyDescent="0.2">
      <c r="A2877" s="37">
        <v>42501</v>
      </c>
      <c r="B2877" s="40">
        <v>713.67</v>
      </c>
      <c r="C2877" s="40">
        <v>636.97</v>
      </c>
    </row>
    <row r="2878" spans="1:3" x14ac:dyDescent="0.2">
      <c r="A2878" s="37">
        <v>42502</v>
      </c>
      <c r="B2878" s="40">
        <v>711.19</v>
      </c>
      <c r="C2878" s="40">
        <v>633.34</v>
      </c>
    </row>
    <row r="2879" spans="1:3" x14ac:dyDescent="0.2">
      <c r="A2879" s="37">
        <v>42503</v>
      </c>
      <c r="B2879" s="40">
        <v>711.35</v>
      </c>
      <c r="C2879" s="40">
        <v>633.79999999999995</v>
      </c>
    </row>
    <row r="2880" spans="1:3" x14ac:dyDescent="0.2">
      <c r="A2880" s="37">
        <v>42506</v>
      </c>
      <c r="B2880" s="40">
        <v>709.7</v>
      </c>
      <c r="C2880" s="40">
        <v>634.91</v>
      </c>
    </row>
    <row r="2881" spans="1:3" x14ac:dyDescent="0.2">
      <c r="A2881" s="37">
        <v>42507</v>
      </c>
      <c r="B2881" s="40">
        <v>707.63</v>
      </c>
      <c r="C2881" s="40">
        <v>632.25</v>
      </c>
    </row>
    <row r="2882" spans="1:3" x14ac:dyDescent="0.2">
      <c r="A2882" s="37">
        <v>42508</v>
      </c>
      <c r="B2882" s="40">
        <v>708.83</v>
      </c>
      <c r="C2882" s="40">
        <v>637.19000000000005</v>
      </c>
    </row>
    <row r="2883" spans="1:3" x14ac:dyDescent="0.2">
      <c r="A2883" s="37">
        <v>42509</v>
      </c>
      <c r="B2883" s="40">
        <v>713.3</v>
      </c>
      <c r="C2883" s="40">
        <v>637.70000000000005</v>
      </c>
    </row>
    <row r="2884" spans="1:3" x14ac:dyDescent="0.2">
      <c r="A2884" s="37">
        <v>42510</v>
      </c>
      <c r="B2884" s="40">
        <v>713.8</v>
      </c>
      <c r="C2884" s="40">
        <v>628.46</v>
      </c>
    </row>
    <row r="2885" spans="1:3" x14ac:dyDescent="0.2">
      <c r="A2885" s="37">
        <v>42513</v>
      </c>
      <c r="B2885" s="40">
        <v>713.86</v>
      </c>
      <c r="C2885" s="40">
        <v>628.05999999999995</v>
      </c>
    </row>
    <row r="2886" spans="1:3" x14ac:dyDescent="0.2">
      <c r="A2886" s="37">
        <v>42514</v>
      </c>
      <c r="B2886" s="40">
        <v>717.09</v>
      </c>
      <c r="C2886" s="40">
        <v>630.9</v>
      </c>
    </row>
    <row r="2887" spans="1:3" x14ac:dyDescent="0.2">
      <c r="A2887" s="37">
        <v>42515</v>
      </c>
      <c r="B2887" s="40">
        <v>718.4</v>
      </c>
      <c r="C2887" s="40">
        <v>628.83000000000004</v>
      </c>
    </row>
    <row r="2888" spans="1:3" x14ac:dyDescent="0.2">
      <c r="A2888" s="37">
        <v>42516</v>
      </c>
      <c r="B2888" s="40">
        <v>718.07</v>
      </c>
      <c r="C2888" s="40">
        <v>631.03</v>
      </c>
    </row>
    <row r="2889" spans="1:3" x14ac:dyDescent="0.2">
      <c r="A2889" s="37">
        <v>42517</v>
      </c>
      <c r="B2889" s="40">
        <v>721.02</v>
      </c>
      <c r="C2889" s="40">
        <v>639.11</v>
      </c>
    </row>
    <row r="2890" spans="1:3" x14ac:dyDescent="0.2">
      <c r="A2890" s="37">
        <v>42520</v>
      </c>
      <c r="B2890" s="40">
        <v>717.35</v>
      </c>
      <c r="C2890" s="40">
        <v>633.11</v>
      </c>
    </row>
    <row r="2891" spans="1:3" x14ac:dyDescent="0.2">
      <c r="A2891" s="37">
        <v>42521</v>
      </c>
      <c r="B2891" s="40">
        <v>716.65</v>
      </c>
      <c r="C2891" s="40">
        <v>643.51</v>
      </c>
    </row>
    <row r="2892" spans="1:3" x14ac:dyDescent="0.2">
      <c r="A2892" s="37">
        <v>42522</v>
      </c>
      <c r="B2892" s="40">
        <v>716.18</v>
      </c>
      <c r="C2892" s="40">
        <v>636.63</v>
      </c>
    </row>
    <row r="2893" spans="1:3" x14ac:dyDescent="0.2">
      <c r="A2893" s="37">
        <v>42523</v>
      </c>
      <c r="B2893" s="40">
        <v>721</v>
      </c>
      <c r="C2893" s="40">
        <v>646.77</v>
      </c>
    </row>
    <row r="2894" spans="1:3" x14ac:dyDescent="0.2">
      <c r="A2894" s="37">
        <v>42524</v>
      </c>
      <c r="B2894" s="40">
        <v>727.19</v>
      </c>
      <c r="C2894" s="40">
        <v>642.91999999999996</v>
      </c>
    </row>
    <row r="2895" spans="1:3" x14ac:dyDescent="0.2">
      <c r="A2895" s="37">
        <v>42527</v>
      </c>
      <c r="B2895" s="40">
        <v>721.94</v>
      </c>
      <c r="C2895" s="40">
        <v>648.88</v>
      </c>
    </row>
    <row r="2896" spans="1:3" x14ac:dyDescent="0.2">
      <c r="A2896" s="37">
        <v>42528</v>
      </c>
      <c r="B2896" s="40">
        <v>723.67</v>
      </c>
      <c r="C2896" s="40">
        <v>645.97</v>
      </c>
    </row>
    <row r="2897" spans="1:3" x14ac:dyDescent="0.2">
      <c r="A2897" s="37">
        <v>42529</v>
      </c>
      <c r="B2897" s="40">
        <v>722.03</v>
      </c>
      <c r="C2897" s="40">
        <v>640.51</v>
      </c>
    </row>
    <row r="2898" spans="1:3" x14ac:dyDescent="0.2">
      <c r="A2898" s="37">
        <v>42530</v>
      </c>
      <c r="B2898" s="40">
        <v>722.86</v>
      </c>
      <c r="C2898" s="40">
        <v>639.71</v>
      </c>
    </row>
    <row r="2899" spans="1:3" x14ac:dyDescent="0.2">
      <c r="A2899" s="37">
        <v>42531</v>
      </c>
      <c r="B2899" s="40">
        <v>718.18</v>
      </c>
      <c r="C2899" s="40">
        <v>637.24</v>
      </c>
    </row>
    <row r="2900" spans="1:3" x14ac:dyDescent="0.2">
      <c r="A2900" s="37">
        <v>42534</v>
      </c>
      <c r="B2900" s="40">
        <v>721.31</v>
      </c>
      <c r="C2900" s="40">
        <v>635.65</v>
      </c>
    </row>
    <row r="2901" spans="1:3" x14ac:dyDescent="0.2">
      <c r="A2901" s="37">
        <v>42535</v>
      </c>
      <c r="B2901" s="40">
        <v>721.95</v>
      </c>
      <c r="C2901" s="40">
        <v>638.13</v>
      </c>
    </row>
    <row r="2902" spans="1:3" x14ac:dyDescent="0.2">
      <c r="A2902" s="37">
        <v>42536</v>
      </c>
      <c r="B2902" s="40">
        <v>718.53</v>
      </c>
      <c r="C2902" s="40">
        <v>636.52</v>
      </c>
    </row>
    <row r="2903" spans="1:3" x14ac:dyDescent="0.2">
      <c r="A2903" s="37">
        <v>42537</v>
      </c>
      <c r="B2903" s="40">
        <v>705.82</v>
      </c>
      <c r="C2903" s="40">
        <v>628.91999999999996</v>
      </c>
    </row>
    <row r="2904" spans="1:3" x14ac:dyDescent="0.2">
      <c r="A2904" s="37">
        <v>42538</v>
      </c>
      <c r="B2904" s="40">
        <v>704.37</v>
      </c>
      <c r="C2904" s="40">
        <v>631.32000000000005</v>
      </c>
    </row>
    <row r="2905" spans="1:3" x14ac:dyDescent="0.2">
      <c r="A2905" s="37">
        <v>42541</v>
      </c>
      <c r="B2905" s="40">
        <v>699.06</v>
      </c>
      <c r="C2905" s="40">
        <v>634.32000000000005</v>
      </c>
    </row>
    <row r="2906" spans="1:3" x14ac:dyDescent="0.2">
      <c r="A2906" s="37">
        <v>42542</v>
      </c>
      <c r="B2906" s="40">
        <v>700.74</v>
      </c>
      <c r="C2906" s="40">
        <v>634.97</v>
      </c>
    </row>
    <row r="2907" spans="1:3" x14ac:dyDescent="0.2">
      <c r="A2907" s="37">
        <v>42543</v>
      </c>
      <c r="B2907" s="40">
        <v>705.65</v>
      </c>
      <c r="C2907" s="40">
        <v>625.82000000000005</v>
      </c>
    </row>
    <row r="2908" spans="1:3" x14ac:dyDescent="0.2">
      <c r="A2908" s="37">
        <v>42544</v>
      </c>
      <c r="B2908" s="40">
        <v>705.29</v>
      </c>
      <c r="C2908" s="40">
        <v>625.82000000000005</v>
      </c>
    </row>
    <row r="2909" spans="1:3" x14ac:dyDescent="0.2">
      <c r="A2909" s="37">
        <v>42548</v>
      </c>
      <c r="B2909" s="40">
        <v>691.05</v>
      </c>
      <c r="C2909" s="40">
        <v>617.4</v>
      </c>
    </row>
    <row r="2910" spans="1:3" x14ac:dyDescent="0.2">
      <c r="A2910" s="37">
        <v>42549</v>
      </c>
      <c r="B2910" s="40">
        <v>699.53</v>
      </c>
      <c r="C2910" s="40">
        <v>619.16999999999996</v>
      </c>
    </row>
    <row r="2911" spans="1:3" x14ac:dyDescent="0.2">
      <c r="A2911" s="37">
        <v>42550</v>
      </c>
      <c r="B2911" s="40">
        <v>707.4</v>
      </c>
      <c r="C2911" s="40">
        <v>620.91</v>
      </c>
    </row>
    <row r="2912" spans="1:3" x14ac:dyDescent="0.2">
      <c r="A2912" s="37">
        <v>42551</v>
      </c>
      <c r="B2912" s="40">
        <v>711.29</v>
      </c>
      <c r="C2912" s="40">
        <v>620.67999999999995</v>
      </c>
    </row>
    <row r="2913" spans="1:3" x14ac:dyDescent="0.2">
      <c r="A2913" s="37">
        <v>42552</v>
      </c>
      <c r="B2913" s="40">
        <v>710.68</v>
      </c>
      <c r="C2913" s="40">
        <v>625.26</v>
      </c>
    </row>
    <row r="2914" spans="1:3" x14ac:dyDescent="0.2">
      <c r="A2914" s="37">
        <v>42555</v>
      </c>
      <c r="B2914" s="40">
        <v>712.36</v>
      </c>
      <c r="C2914" s="40">
        <v>635.44000000000005</v>
      </c>
    </row>
    <row r="2915" spans="1:3" x14ac:dyDescent="0.2">
      <c r="A2915" s="37">
        <v>42556</v>
      </c>
      <c r="B2915" s="40">
        <v>713.72</v>
      </c>
      <c r="C2915" s="40">
        <v>623.57000000000005</v>
      </c>
    </row>
    <row r="2916" spans="1:3" x14ac:dyDescent="0.2">
      <c r="A2916" s="37">
        <v>42557</v>
      </c>
      <c r="B2916" s="40">
        <v>716.1</v>
      </c>
      <c r="C2916" s="40">
        <v>628.44000000000005</v>
      </c>
    </row>
    <row r="2917" spans="1:3" x14ac:dyDescent="0.2">
      <c r="A2917" s="37">
        <v>42558</v>
      </c>
      <c r="B2917" s="40">
        <v>717.28</v>
      </c>
      <c r="C2917" s="40">
        <v>632.35</v>
      </c>
    </row>
    <row r="2918" spans="1:3" x14ac:dyDescent="0.2">
      <c r="A2918" s="37">
        <v>42559</v>
      </c>
      <c r="B2918" s="40">
        <v>719.02</v>
      </c>
      <c r="C2918" s="40">
        <v>632.21</v>
      </c>
    </row>
    <row r="2919" spans="1:3" x14ac:dyDescent="0.2">
      <c r="A2919" s="37">
        <v>42562</v>
      </c>
      <c r="B2919" s="40">
        <v>718.49</v>
      </c>
      <c r="C2919" s="40">
        <v>627.98</v>
      </c>
    </row>
    <row r="2920" spans="1:3" x14ac:dyDescent="0.2">
      <c r="A2920" s="37">
        <v>42563</v>
      </c>
      <c r="B2920" s="40">
        <v>720.15</v>
      </c>
      <c r="C2920" s="40">
        <v>631.39</v>
      </c>
    </row>
    <row r="2921" spans="1:3" x14ac:dyDescent="0.2">
      <c r="A2921" s="37">
        <v>42564</v>
      </c>
      <c r="B2921" s="40">
        <v>720.94</v>
      </c>
      <c r="C2921" s="40">
        <v>626.70000000000005</v>
      </c>
    </row>
    <row r="2922" spans="1:3" x14ac:dyDescent="0.2">
      <c r="A2922" s="37">
        <v>42565</v>
      </c>
      <c r="B2922" s="40">
        <v>724.82</v>
      </c>
      <c r="C2922" s="40">
        <v>626.44000000000005</v>
      </c>
    </row>
    <row r="2923" spans="1:3" x14ac:dyDescent="0.2">
      <c r="A2923" s="37">
        <v>42566</v>
      </c>
      <c r="B2923" s="40">
        <v>727.74</v>
      </c>
      <c r="C2923" s="40">
        <v>630.54</v>
      </c>
    </row>
    <row r="2924" spans="1:3" x14ac:dyDescent="0.2">
      <c r="A2924" s="37">
        <v>42569</v>
      </c>
      <c r="B2924" s="40">
        <v>731.03</v>
      </c>
      <c r="C2924" s="40">
        <v>630.63</v>
      </c>
    </row>
    <row r="2925" spans="1:3" x14ac:dyDescent="0.2">
      <c r="A2925" s="37">
        <v>42570</v>
      </c>
      <c r="B2925" s="40">
        <v>737.89</v>
      </c>
      <c r="C2925" s="40">
        <v>632.74</v>
      </c>
    </row>
    <row r="2926" spans="1:3" x14ac:dyDescent="0.2">
      <c r="A2926" s="37">
        <v>42571</v>
      </c>
      <c r="B2926" s="40">
        <v>743.09</v>
      </c>
      <c r="C2926" s="40">
        <v>639.91999999999996</v>
      </c>
    </row>
    <row r="2927" spans="1:3" x14ac:dyDescent="0.2">
      <c r="A2927" s="37">
        <v>42572</v>
      </c>
      <c r="B2927" s="40">
        <v>745.48</v>
      </c>
      <c r="C2927" s="40">
        <v>640.45000000000005</v>
      </c>
    </row>
    <row r="2928" spans="1:3" x14ac:dyDescent="0.2">
      <c r="A2928" s="37">
        <v>42573</v>
      </c>
      <c r="B2928" s="40">
        <v>747.04</v>
      </c>
      <c r="C2928" s="40">
        <v>641.17999999999995</v>
      </c>
    </row>
    <row r="2929" spans="1:3" x14ac:dyDescent="0.2">
      <c r="A2929" s="37">
        <v>42576</v>
      </c>
      <c r="B2929" s="40">
        <v>746.07</v>
      </c>
      <c r="C2929" s="40">
        <v>642.12</v>
      </c>
    </row>
    <row r="2930" spans="1:3" x14ac:dyDescent="0.2">
      <c r="A2930" s="37">
        <v>42577</v>
      </c>
      <c r="B2930" s="40">
        <v>746.92</v>
      </c>
      <c r="C2930" s="40">
        <v>639.51</v>
      </c>
    </row>
    <row r="2931" spans="1:3" x14ac:dyDescent="0.2">
      <c r="A2931" s="37">
        <v>42578</v>
      </c>
      <c r="B2931" s="40">
        <v>744.23</v>
      </c>
      <c r="C2931" s="40">
        <v>639.59</v>
      </c>
    </row>
    <row r="2932" spans="1:3" x14ac:dyDescent="0.2">
      <c r="A2932" s="37">
        <v>42579</v>
      </c>
      <c r="B2932" s="40">
        <v>738.29</v>
      </c>
      <c r="C2932" s="40">
        <v>641.94000000000005</v>
      </c>
    </row>
    <row r="2933" spans="1:3" x14ac:dyDescent="0.2">
      <c r="A2933" s="37">
        <v>42580</v>
      </c>
      <c r="B2933" s="40">
        <v>741.49</v>
      </c>
      <c r="C2933" s="40">
        <v>637.70000000000005</v>
      </c>
    </row>
  </sheetData>
  <mergeCells count="2">
    <mergeCell ref="E3:G9"/>
    <mergeCell ref="E12:G14"/>
  </mergeCells>
  <hyperlinks>
    <hyperlink ref="E3" r:id="rId1"/>
    <hyperlink ref="E12" r:id="rId2"/>
  </hyperlinks>
  <pageMargins left="0.7" right="0.7" top="0.75" bottom="0.75" header="0.3" footer="0.3"/>
  <pageSetup paperSize="9" scale="72" orientation="portrait" r:id="rId3"/>
  <rowBreaks count="1" manualBreakCount="1">
    <brk id="2535" max="6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8</vt:i4>
      </vt:variant>
      <vt:variant>
        <vt:lpstr>Charts</vt:lpstr>
      </vt:variant>
      <vt:variant>
        <vt:i4>8</vt:i4>
      </vt:variant>
      <vt:variant>
        <vt:lpstr>Named Ranges</vt:lpstr>
      </vt:variant>
      <vt:variant>
        <vt:i4>7</vt:i4>
      </vt:variant>
    </vt:vector>
  </HeadingPairs>
  <TitlesOfParts>
    <vt:vector size="23" baseType="lpstr">
      <vt:lpstr>Overview</vt:lpstr>
      <vt:lpstr>data 1</vt:lpstr>
      <vt:lpstr>data 2</vt:lpstr>
      <vt:lpstr>data 3</vt:lpstr>
      <vt:lpstr>data 4</vt:lpstr>
      <vt:lpstr>data 5</vt:lpstr>
      <vt:lpstr>data 6</vt:lpstr>
      <vt:lpstr>Sheet1</vt:lpstr>
      <vt:lpstr>1.1.</vt:lpstr>
      <vt:lpstr>1.2.</vt:lpstr>
      <vt:lpstr>2.1.</vt:lpstr>
      <vt:lpstr>3.1</vt:lpstr>
      <vt:lpstr>4.1.</vt:lpstr>
      <vt:lpstr>5.1</vt:lpstr>
      <vt:lpstr>5.2.</vt:lpstr>
      <vt:lpstr>6.1. 6.2</vt:lpstr>
      <vt:lpstr>'data 1'!Print_Area</vt:lpstr>
      <vt:lpstr>'data 2'!Print_Area</vt:lpstr>
      <vt:lpstr>'data 3'!Print_Area</vt:lpstr>
      <vt:lpstr>'data 4'!Print_Area</vt:lpstr>
      <vt:lpstr>'data 5'!Print_Area</vt:lpstr>
      <vt:lpstr>'data 6'!Print_Area</vt:lpstr>
      <vt:lpstr>Overview!Print_Area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Jelena Zubkova</cp:lastModifiedBy>
  <cp:lastPrinted>2015-01-29T10:41:57Z</cp:lastPrinted>
  <dcterms:created xsi:type="dcterms:W3CDTF">2014-11-04T09:20:05Z</dcterms:created>
  <dcterms:modified xsi:type="dcterms:W3CDTF">2016-11-03T14:59:55Z</dcterms:modified>
</cp:coreProperties>
</file>